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TRANSPARENCIA\2024\4to-Trimestre-2024\formatos 4Tri-2024\pre-revision\"/>
    </mc:Choice>
  </mc:AlternateContent>
  <xr:revisionPtr revIDLastSave="0" documentId="13_ncr:1_{D53A2B75-D2ED-46DA-BF23-FB4E0C681B5F}" xr6:coauthVersionLast="36" xr6:coauthVersionMax="36" xr10:uidLastSave="{00000000-0000-0000-0000-000000000000}"/>
  <bookViews>
    <workbookView xWindow="0" yWindow="0" windowWidth="20490" windowHeight="70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a7CZk7kyDM9FTlMaHaCmQWGg0cv5NWqtN7qwY41uSrI="/>
    </ext>
  </extLst>
</workbook>
</file>

<file path=xl/sharedStrings.xml><?xml version="1.0" encoding="utf-8"?>
<sst xmlns="http://schemas.openxmlformats.org/spreadsheetml/2006/main" count="472" uniqueCount="282">
  <si>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</si>
  <si>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</si>
  <si>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</si>
  <si>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</si>
  <si>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</si>
  <si>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</si>
  <si>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</si>
  <si>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</si>
  <si>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</si>
  <si>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</si>
  <si>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</si>
  <si>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</si>
  <si>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</si>
  <si>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</si>
  <si>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</si>
  <si>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</si>
  <si>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</si>
  <si>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</si>
  <si>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</si>
  <si>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</si>
  <si>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</si>
  <si>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</si>
  <si>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</si>
  <si>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</si>
  <si>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</si>
  <si>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</si>
  <si>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</si>
  <si>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</si>
  <si>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</si>
  <si>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</si>
  <si>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</si>
  <si>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</si>
  <si>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</si>
  <si>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</si>
  <si>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</si>
  <si>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</si>
  <si>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</si>
  <si>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</si>
  <si>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</si>
  <si>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</si>
  <si>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</si>
  <si>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</si>
  <si>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</si>
  <si>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</si>
  <si>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</si>
  <si>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</si>
  <si>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</si>
  <si>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</si>
  <si>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</si>
  <si>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</si>
  <si>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</si>
  <si>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</si>
  <si>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</si>
  <si>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</si>
  <si>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</si>
  <si>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</si>
  <si>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</si>
  <si>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</si>
  <si>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</si>
  <si>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</si>
  <si>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</si>
  <si>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</si>
  <si>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</si>
  <si>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</si>
  <si>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</si>
  <si>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</si>
  <si>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</si>
  <si>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</si>
  <si>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</si>
  <si>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</si>
  <si>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</si>
  <si>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</si>
  <si>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</si>
  <si>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</si>
  <si>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</si>
  <si>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</si>
  <si>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</si>
  <si>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</si>
  <si>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</si>
  <si>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</si>
  <si>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</si>
  <si>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</si>
  <si>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</si>
  <si>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</si>
  <si>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</si>
  <si>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</si>
  <si>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</si>
  <si>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</si>
  <si>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</si>
  <si>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</si>
  <si>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</si>
  <si>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</si>
  <si>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</si>
  <si>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</si>
  <si>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</si>
  <si>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</si>
  <si>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</si>
  <si>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</si>
  <si>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</si>
  <si>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</si>
  <si>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</si>
  <si>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</si>
  <si>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</si>
  <si>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</si>
  <si>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</si>
  <si>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</si>
  <si>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</si>
  <si>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</si>
  <si>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</si>
  <si>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</si>
  <si>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</si>
  <si>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</si>
  <si>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</si>
  <si>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</si>
  <si>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</si>
  <si>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</si>
  <si>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</si>
  <si>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</si>
  <si>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</si>
  <si>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</si>
  <si>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</si>
  <si>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</si>
  <si>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</si>
  <si>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</si>
  <si>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</si>
  <si>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</si>
  <si>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</si>
  <si>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</si>
  <si>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</si>
  <si>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No</t>
  </si>
  <si>
    <t>Secretaría del Bienestar</t>
  </si>
  <si>
    <t>Dirección de Bienestar Comunitario,Subdirección de Consolidación Comunitaria y Departamento de Promoción de Espacios de Participación Comunitaria</t>
  </si>
  <si>
    <t>Decreto por el que se crean los Centros de Integración para el Bienestar y la Armonía Social.</t>
  </si>
  <si>
    <t>https://so.secoem.michoacan.gob.mx/wp-content/uploads/2024/10/DECRETO-CEIBAS.pdf</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</si>
  <si>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</si>
  <si>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A=(B/C)*100</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</si>
  <si>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</si>
  <si>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t>
  </si>
  <si>
    <t>Apoyos otorgados:
a) Coordinación general: $9,000.00 (Nueve mil pesos 00/100 M.N.) mensuales.
b) Coordinación de eje: $8,000.00 (Ocho mil pesos 00/100 M.N.) mensuales.
c) Atención al público: $6,000.00 (Seis mil pesos 00/100 M.N.) mensuales.</t>
  </si>
  <si>
    <t xml:space="preserve">Subdirección de consolidación comunitaria </t>
  </si>
  <si>
    <t>Federal</t>
  </si>
  <si>
    <t>Programas de transferencia</t>
  </si>
  <si>
    <t>Programas de infraestructura social</t>
  </si>
  <si>
    <t>Programas de subsidio</t>
  </si>
  <si>
    <t>Programas mixtos</t>
  </si>
  <si>
    <t>Si</t>
  </si>
  <si>
    <t>Sí</t>
  </si>
  <si>
    <t>66069</t>
  </si>
  <si>
    <t>66070</t>
  </si>
  <si>
    <t>66071</t>
  </si>
  <si>
    <t>66072</t>
  </si>
  <si>
    <t>ID</t>
  </si>
  <si>
    <t>Objetivo(s) general(es) (Redactados con perspectiva de género)</t>
  </si>
  <si>
    <t>Objetivo(s) específico(s) (Redactados con perspectiva de género)</t>
  </si>
  <si>
    <t>Alcances (catálogo)</t>
  </si>
  <si>
    <t>Metas físicas</t>
  </si>
  <si>
    <t>Tienen por objeto mejorar las condiciones de bienestar y armonía social de la población mediante nuevos escenarios de oportunidad de desarrollo y participación, fundados en el respeto y la promoción de los derechos económicos, sociales, culturales y sustentables.</t>
  </si>
  <si>
    <t>Otorgar el servicio a todas las personas que lo soliciten sin distinción alguna; Fomentar el respeto independientemente del sexo, etnia, orientación sexual, lengua, discapacidad, edad o religión; Impulsar la formación ciudadana y la organización comunitaria; y, Proporcionar una atención gratuita y de calidad.</t>
  </si>
  <si>
    <t>Permanente</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</si>
  <si>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</si>
  <si>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</si>
  <si>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</si>
  <si>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</si>
  <si>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</si>
  <si>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</si>
  <si>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</si>
  <si>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</si>
  <si>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</si>
  <si>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</si>
  <si>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</si>
  <si>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</si>
  <si>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</si>
  <si>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</si>
  <si>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</si>
  <si>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</si>
  <si>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</si>
  <si>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</si>
  <si>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</si>
  <si>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</si>
  <si>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</si>
  <si>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</si>
  <si>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</si>
  <si>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</si>
  <si>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</si>
  <si>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</si>
  <si>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</si>
  <si>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</si>
  <si>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</si>
  <si>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Desarrollo 
Social en un Ambiente de Bienestar</t>
  </si>
  <si>
    <t>Programa de Desarrollo
 Social en un Ambiente de Bienestar</t>
  </si>
  <si>
    <t>Capacitaciones a sociedades cooperativas constituidas o en proceso de constitución.</t>
  </si>
  <si>
    <t>Talleres sobre la economía social a grupos poblacionales específicos.</t>
  </si>
  <si>
    <t>Actividades para el fortalecimiento de sociedades cooperativas.</t>
  </si>
  <si>
    <t>Dirección de Cooperativismo para el Bienestar</t>
  </si>
  <si>
    <t>Dirección de 
Cooperativismo para el Bienestar</t>
  </si>
  <si>
    <t>Manual de Organización de la Secretaría del Bienestar,
 publicado en el Periódico Oficial del Gobierno Constitucional del Estado de Michoacán de Ocampo,
 el 21 de noviembre del 2022.</t>
  </si>
  <si>
    <t>Servicios</t>
  </si>
  <si>
    <t>Desarrollar una cultura del cooperativismo capacitando a grupos sociales acerca de las metodologias y elementos fundamentales del cooperativismo.</t>
  </si>
  <si>
    <t>Realización de capacitaciones a sociedades cooperativas constituidas o en proceso de constitución.</t>
  </si>
  <si>
    <t>20 capacitaciones</t>
  </si>
  <si>
    <t>Fomentar la práctica de la economía social por medio de la vinculación con instituciones educativas a través de la realización de talleres</t>
  </si>
  <si>
    <t>Realización de talleres sobre la economía social a grupos poblacionales específicos.</t>
  </si>
  <si>
    <t>6 talleres</t>
  </si>
  <si>
    <t>Coordinación de actividades para el fortalecimiento de sociedades cooperativas.</t>
  </si>
  <si>
    <t>12 acciones</t>
  </si>
  <si>
    <t>Se atenderá sin distinción a todas las personas que deseen participar en las capacitaciones.</t>
  </si>
  <si>
    <t>Por falta de presupuesto no se publicó la convocatoria para participar en las capacitaciones, con los requisitos y el procedimiento de acceso.</t>
  </si>
  <si>
    <t>Capacitación</t>
  </si>
  <si>
    <t>Se atenderá sin distinción a todas las personas que deseen participar en los talleres.</t>
  </si>
  <si>
    <t>Por falta de presupuesto no se publicó la convocatoria para participar en los talleres, con los requisitos y el procedimiento de acceso.</t>
  </si>
  <si>
    <t>Taller</t>
  </si>
  <si>
    <t>Se atenderá sin distinción a todas las personas que deseen participar en las acciones para fomentar el cooperativismo.</t>
  </si>
  <si>
    <t>Por falta de presupuesto no se publicó la convocatoria para participar en las acciones, con los requisitos y el procedimiento de acceso.</t>
  </si>
  <si>
    <t>Acción</t>
  </si>
  <si>
    <t>Las denuncias sobre la operación, o algún otro aspecto relacionado con la ejecución de estas acciones, 
podrán ser presentadas en las oficinas de la Secretaría del Bienestar,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</si>
  <si>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En caso de que los servidores públicos incurran en alguna irregularidad en la ejecución de las acciones, 
así como en el manejo de los recursos destinados, se dará parte a la autoridad competente a fin de que sean sancionados, conforme a lo establecido en la Ley de Responsabilidades Administrativas para el Estado de Michoacán de Ocampo, y demás normativa aplicable.</t>
  </si>
  <si>
    <t>Dirección de Planeación, 
Seguimiento y Evaluación de la 
Secretaría del Bienestar.</t>
  </si>
  <si>
    <t>Porcentaje de capacitaciones realizadas para fomentar la cultura del Cooperativismo.</t>
  </si>
  <si>
    <t>Es un indicador que mide la proporción de programas o actividades de formación y entrenamiento que se han llevado a cabo con el propósito de promover y fortalecer la cultura del cooperativismo en un determinado contexto o comunidad, en relación con el total de capacitaciones planificadas o necesarias.</t>
  </si>
  <si>
    <t>A=(B/C)*100
  A=Porcentaje de capacitaciones a cooperativas constituidas o en proceso de constitución.
  B= Total de capacitaciones a cooperativas constituidas o en proceso de constitución realizadas.
  C= Total de capacitaciones a cooperativas constituidas o en proceso de constitución programadas.</t>
  </si>
  <si>
    <t>Porcentaje</t>
  </si>
  <si>
    <t>Anual</t>
  </si>
  <si>
    <t>A=(0/24)*100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</si>
  <si>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</si>
  <si>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talleres realizadas de fomento a la economía social</t>
  </si>
  <si>
    <t>Es un indicador que mide la proporción de programas o actividades de formación que se han llevado a cabo con el propósito de promover y fortalecer la cultura de la economía social en un determinado contexto o comunidad, en relación con el total de talleres planificadoas o necesarios.</t>
  </si>
  <si>
    <t>A=(B/C)*100
  A=Porcentaje de talleres de la economía social a grupos sociales estratégicos.
  B= Total de talleres de la economía social a grupos sociales estratégicos realizados.
  C= Total de talleres de la economía social a grupos sociales estratégicos programados.</t>
  </si>
  <si>
    <t>A=(0/6)*100</t>
  </si>
  <si>
    <t>Porcentaje de acciones realizadas para fomentar la cultura del Cooperativismo.</t>
  </si>
  <si>
    <t>Es un indicador que cuantifica las actividades, iniciativas o esfuerzos concretos se han llevado a cabo en relación con la promoción y el fortalecimiento de la cultura del cooperativismo en el estado de Michoacán por parte de la Secretaría del Bienestar, ello en comparación con el total de acciones planificadas o potencialmente realizables.</t>
  </si>
  <si>
    <t>A=(B/C)*100
  A= Porcentaje de acciones realizadas para fomentar la cultura del Cooperativismo.
  B= Total de acciones realizadas para fomentar la cultura del cooperativismo.
  C= Total de acciones programadas para fomentar la cultura del cooperativismo.</t>
  </si>
  <si>
    <t>A=(0/12)*100</t>
  </si>
  <si>
    <t>Se promoverá la participación de las personas, 
fomentando su integración en todas las acciones programadas.</t>
  </si>
  <si>
    <t>Se promoverá la participación de las personas,
 fomentando su integración en todas las acciones programadas.</t>
  </si>
  <si>
    <t>No se encuentra articulado a otro programa o acción.</t>
  </si>
  <si>
    <t>Para el periodo que se informa, no se publicó la convocatoria para la ejecución de las capacitaciones programadas, 
por falta de presupuesto para su operación, por lo tanto, no se ejerció presupuesto, ni se le realizaron modificaciones al mismo; de igual manera no se han realizado evaluaciones, ni informes concernientes a esta acción.</t>
  </si>
  <si>
    <t>Para el periodo que se informa, no se publicó la convocatoria para la ejecución de los talleres programados,
 por falta de presupuesto para su operación, por lo tanto, no se ejerció presupuesto, ni se le han realizado modificaciones al mismo; de igual manera no se han realizado evaluaciones, ni informes concernientes a esta acción.</t>
  </si>
  <si>
    <t>Para el periodo que se informa, no se publicó la convocatoria para la ejecución de los acciones programadas, 
por falta de presupuesto para su operación, por lo tanto, no se ejerció presupuesto, ni se le han realizado modificaciones al mismo; de igual manera no se han realizado evaluaciones, ni informes concernientes a esta acción.</t>
  </si>
  <si>
    <t xml:space="preserve">https://so.secoem.michoacan.gob.mx/wp-content/uploads/2024/10/manual-de-orga-SEDEBI.pdf </t>
  </si>
  <si>
    <r>
      <rPr>
        <u/>
        <sz val="11"/>
        <color rgb="FF1155CC"/>
        <rFont val="Arial"/>
        <family val="2"/>
      </rPr>
      <t>Secretaría del Bienestar</t>
    </r>
  </si>
  <si>
    <t>Acciones en apoyo al bienestar de las personas de la comunidad lésbica, gay, bisexual, trasvesti, transgénero, transexual, intersexual, queer y demás identidades o expresiones no normativas que desafían al genéro binario.</t>
  </si>
  <si>
    <t xml:space="preserve">Programa para las familias cuidadoras de niñas y niños con cáncer y de Mujeres con cáncer de mama o cervicouterino invasor.
</t>
  </si>
  <si>
    <t>Asesoría de dudas y preguntas de la Pensión para el Bienestar de Personas con Discapacidad.</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</si>
  <si>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</si>
  <si>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N/A</t>
  </si>
  <si>
    <t xml:space="preserve">Como parte del acompañamiento que se tiene para la atencion de todas las personas beneficiarias de la pension para el bienestar de personas con discapacidad en su modalidad de universalidad, se atienden a solicitudes de aspirantes a personas beneficiarias así como a personas beneficiarias que tengan alguna duda, la cual es canalizada y atendida por la Secretaría de Bienestar del gobierno de mexico.
</t>
  </si>
  <si>
    <t>Secretaria del Bienestar</t>
  </si>
  <si>
    <t>Subdireccion para el Bienestar de las Personas de la Comunidad LGBTTIQ+</t>
  </si>
  <si>
    <t>Subdireccion de Sectores Vulnerados</t>
  </si>
  <si>
    <t>Direccion de Grupos Prioritarios; Subdireccion de inclusion de personas con discapacidad; y Departamento de altas y baja.</t>
  </si>
  <si>
    <t>Convenio entre el gobierno de México y los gobiernos de las entidades federativas para la universalidad de la pensión para el bienestar de las personas con discapacidad.</t>
  </si>
  <si>
    <t>Reglas de Operación de Programa para el Bienestar de las Familias Cuidadoras de Niñas y Niños con Cáncer y de Mujeres con Cáncer de Mama y/o Cervicouterino Invasor.</t>
  </si>
  <si>
    <t>Lineamientos para las acciones en apoyo al bienestar de las personas de la comunidad Lésbica, Gay, Bisexual, Travesti, Transgénero, Transexual, Intersexual, Queer y demás identidades o expresiones No normativas que desafían al género binario</t>
  </si>
  <si>
    <t xml:space="preserve">https://so.secoem.michoacan.gob.mx/wp-content/uploads/2025/01/
Programa-para-el-Bienestar-de-Familias-Cuidadoras-de-Ninas-Ninos-con-Cancer-y-de
-Mujeres-con-Cancer-de-Mama-yo-Cervicouterino-Invasor-y-sus-Reglas-de-Operacion-1.pdf </t>
  </si>
  <si>
    <t xml:space="preserve">https://so.secoem.michoacan.gob.mx/wp-content/uploads/2025/01/
Lineamientos-para-las-Acciones-en-Apoyo-al-Bienestar-de-las-Personas-LGBTTTIQ.pdf </t>
  </si>
  <si>
    <t>Surge del compromiso del Gobierno de Michoacan.</t>
  </si>
  <si>
    <t>Surge del compromiso adquirido en el Convenio entre el gobierno de Mexico y los gobiernos de las entidades federativas para la universalidad de la pensión para el bienestar de las personas con discapacidad.</t>
  </si>
  <si>
    <t>Corresponde a la Secretaría del Bienestar la aplicación e interpretación de los presentes Lineamientos, así como resolver los casos no previstos en los mismos, siendo estos de observancia obligatoria, para las personas que soliciten o participen, en el ejercicio de los recursos que se asignen a las acciones para el bienestar de las personas de la comunidad LGBTTTIQ+</t>
  </si>
  <si>
    <t xml:space="preserve">Los presentes Lineamientos son de orden público e interés social y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
</t>
  </si>
  <si>
    <t>I. Fomentar el desarrollo integral de las familias cuidadoras de menores con algún padecimiento oncológico, a través de la coordinación interinstitucional; 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a través de la coordinación interinstitucional; y, IV. Contribuir a la mejora de la calidad de vida de las mujeres con cáncer de mama y/o cáncer cervicouterino invasor, a través del otorgamiento de un apoyo económico, que favorezca su bienestar.</t>
  </si>
  <si>
    <t xml:space="preserve">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 </t>
  </si>
  <si>
    <t xml:space="preserve">Otorgar apoyos económicos a la población objetivo del programa a través de una transferencia monetaria de manera bimestral, directa y sin intermediarios.
</t>
  </si>
  <si>
    <t xml:space="preserve">Contribuir a mejorar el ingreso monetario de los hogares de las personas mexicanas con discapacidad permanente de niñas, niños, adolescentes y jóvenes de 0 a 29 años de edad y personas de 30 y hasta un día antes de cumplir los 65 años de edad, que habiten en municipios y localidades indígenas o afromexicanas o en municipios o localidades con alto o muy alto grado de marginación, o personas de 30 y hasta un día antes de cumplir los 65 años de edad que residan en una entidad federativa cuyo gobierno haya firmado el Convenio para la Universalización de la Pensión para personas con discapacidad permanente.
</t>
  </si>
  <si>
    <t>Debido a la naturaleza del programa, resulta inaplicable cuantificar en términos de "hombres y mujeres", en atención al respeto hacia otras identidades y expresiones no normativas que cuestionan las concepciones tradicionales del género binario.</t>
  </si>
  <si>
    <t>Dirección de Grupos Prioritarios, Subdirección para el Bienestar de las Personas LGBTTTIQ+</t>
  </si>
  <si>
    <t>Auditoria superior</t>
  </si>
  <si>
    <t>En el caso del equipo operativo, cuando no se entreguen las evidencias de las capacitaciones</t>
  </si>
  <si>
    <t>Se puede presentar la queja ante el comité de contraloría social, o en las oficinas de la Secretaría del Bienestar tanto Federal como Estatal.</t>
  </si>
  <si>
    <t>Para los apoyos económicos: $1000 pesos en una sola exhibición. Para el equipo operativo: $8000 pesos durante un periodo de cuatro meses.</t>
  </si>
  <si>
    <t>Para los apoyos económicos se requieren los siguientes requisitos:
I. Pertenecer a la comunidad LGBTTTIQ+, lo cual se acreditará mediante una carta de auto-reconocimiento de pertenencia a la misma.
II. Realizar acciones en materia de promoción para el respeto y no discriminación de los derechos de la comunidad LGBTTTIQ+.
III. No tener fines ni realizar actividades de lucro, políticas, partidistas o religiosas.
IV. Solicitud de apoyo por escrito 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cédula profesional o licencia de conducir) o del representante legal, en caso de ser persona moral.
VI. Proporcionar al personal habilitado de la Secretaría la información necesaria que se requiera y firmar, bajo protesta de decir verdad, que la información proporcionada es fidedigna, así como sujetarse a posibles verificaciones posteriores de los datos proporcionados</t>
  </si>
  <si>
    <t>Personas de la comunidad LGBTTTIQ+ mayores de 18 años que residan en el Estado de Michoacán, que realicen todo tipo de actividades de promoción, respeto y no discriminación de los derechos de las personas de la comunidad LGBTTTIQ+.</t>
  </si>
  <si>
    <t>Dirección de Grupos Prioritarios, Subdirección de Sectores Vulnerados.</t>
  </si>
  <si>
    <t>A través del comité de contraloría social</t>
  </si>
  <si>
    <t>Baja por fallecimiento, por cumplimiento de vigencia, por cumplimiento de edad. Cambio de domicilio a otro estado</t>
  </si>
  <si>
    <t xml:space="preserve">I.	Modalidad: Familias cuidadoras de niñas y niños con cáncer
a) Que la madre, padre, persona tutora y/o persona cuidadora de un menor con padecimiento oncológico o en vigilancia acredite una residencia en el Estado de Michoacán de al menos un año continuo, mediante constancia emitida por el ayuntamiento con fecha previa a la expedición del Certificado Médico mencionado en este artículo.
b) Comprobar que la o el menor a cargo tenga una edad inferior a los 17 años 11 meses, mediante copia simple del acta de nacimiento que incluya la CURP.
c) Verificar que la o el menor esté incluido en el listado emitido por el Hospital Infantil, alguna de las instancias de salud, o instancias públicas de otros Estados.
d) Presentar copia fotostática simple, legible y vigente de la identificación oficial de la madre, padre, persona tutora y/o persona cuidadora.
e) Para comprobar la relación con la o el menor, presentar:
Madre o padre: Acta de nacimiento que contenga la CURP de la o el menor.
Persona tutora: Documentación judicial que acredite tal situación, emitida por la autoridad competente.
Persona cuidadora: Carta bajo protesta de decir verdad, en la que se acredite el rol de cuidadora o cuidador de la o el menor.
f) Copia legible de un comprobante de domicilio con una antigüedad no mayor a tres meses.
g) Llenar los formatos de solicitud (ANEXOS 1 y 5) y el formato de carta bajo protesta de decir verdad (ANEXO 2), dirigidos a la persona titular de la Secretaría.
h) Presentar en original el Certificado Médico Oncológico Pediátrico debidamente membretado, emitido por el Hospital Infantil o la instancia de salud donde la o el menor se encuentre en tratamiento o vigilancia (hasta tres años posteriores al tratamiento). Este deberá incluir:
Logo institucional de la instancia emisora.
Fecha de expedición.
Número de expediente clínico.
Nombre completo de la o el paciente.
Diagnóstico y fecha de diagnóstico.
Tratamiento actual y fecha de inicio del mismo.
Nombre completo, número de cédula profesional y firma del médico tratante.
Sello oficial de la institución.
 II. Modalidad: Mujeres con cáncer de mama y/o cervicouterino invasor
a) Ser mujer de entre 18 y 64 años 11 meses de edad, diagnosticada con cáncer de mama y/o cervicouterino invasor.
b) Estar incluida en el listado de personas con cáncer emitido por el CEAO o instancias de salud.
c) Presentar acta de nacimiento original que contenga la CURP.
d) Copia fotostática simple, legible y vigente de identificación oficial (INE, pasaporte o cédula profesional).
e) Recibir atención oncológica en el CEAO, en alguna instancia de salud, o en una unidad médica homologada de otro Estado.
f) Presentar constancia de residencia en Michoacán, emitida por la autoridad municipal, previa al diagnóstico.
g) Copia legible de un comprobante de domicilio con antigüedad no mayor a tres meses.
h) Llenar el formato de solicitud (ANEXO 6) dirigido a la persona titular de la Secretaría.
i) Presentar en original el Certificado Médico Oncológico emitido por el CEAO o la instancia de salud pública equivalente, que incluya:
Logo institucional de la instancia emisora.
Fecha de expedición.
Número de expediente clínico.
Nombre completo de la paciente.
Diagnóstico y fecha del mismo.
Tratamiento actual y fecha de inicio del mismo.
Nombre completo, número de cédula profesional y firma del médico tratante.
Sello oficial de la institución.
</t>
  </si>
  <si>
    <t xml:space="preserve">Ser madre, padre, persona tutora y/o persona cuidadora
de algún o alguna menor que esté en tratamiento o en
vigilancia hasta por tres años, después de terminado el
tratamiento, en el área de oncología pediátrica del Hospital
Infantil o las Instancias de Salud; y,
Ser mujer de entre 18 y 64 años 11 meses de edad, con
cáncer de mama y/o cervicouterino invasor, que esté en
tratamiento o vigilancia hasta por tres años después de
haber terminado el tratamiento en el área de oncología del
CEAO o las Instancias de Salud.
</t>
  </si>
  <si>
    <t>La ejecución del tramite depende la operación del programa federal.</t>
  </si>
  <si>
    <t xml:space="preserve">Dirección de Grupos Prioritarios, Subdirección de Inclusión de Personas con Discapacidad </t>
  </si>
  <si>
    <t xml:space="preserve">a) Baja por CURP en estatus de defunción. Cuando la Instancia Ejecutora al solicitar la confronta del
Padrón con el Registro Nacional de Población, identifique registros de personas derechohabientes con el
estatus “Baja por Defunción”, se procederá a dar la baja del Padrón, siendo éste el único resultado de la
confronta con el Registro Nacional de Población susceptible de baja del Padrón.
b) Baja por defunción. Cuando se notifique el fallecimiento de la persona derechohabiente por parte de la
persona adulta auxiliar, la Delegación de Programas para el Desarrollo, Registro Civil o autoridad local.
c) Baja por inconsistencias en los datos de identificación del beneficiario. Después de dos bimestres de
pago en los que la persona derechohabiente se encontró en la causal de suspensión del inciso a) del numeral
3.7.2 de las presentes Reglas de Operación, se procederá a la baja del padrón.
d) Baja por dos no cobros consecutivos. Después de dos bimestres de pago en los que la persona
derechohabiente se encontró en la causal de suspensión del inciso b) del numeral 3.7.2 de las presentes
reglas, se procederá a la baja del padrón.
e) Baja por posible duplicidad. Después de dos bimestres de pago en los que la persona derechohabiente
se encontró en la causal de suspensión del inciso c) del numeral 3.7.2 de las presentes reglas, se procederá a
la baja del padrón.
f) Baja por inconsistencia en el medio de cobro. Después de dos bimestres de pago en los que la persona
derechohabiente se encontró en la causal de suspensión del inciso d) del numeral 3.7.2 de las presentes
reglas, se procederá a la suspensión del padrón.
g) Baja por no localización de la persona derechohabiente. Después de dos bimestres de pago en los que
la persona derechohabiente se encontró en la causal de suspensión del inciso e) del numeral 3.7.2 de las
presentes reglas, se procederá a la baja del padrón.
h) Baja por no presentarse a recoger su medio de cobro. Después de dos bimestres de pago en los que la
persona derechohabiente se encontró en la causal de suspensión del inciso f) del numeral 3.7.2 de las
presentes reglas, se procederá a la baja del padrón.
i) Baja por incumplimiento a las Reglas de Operación. Después de dos bimestres de pago en los que la
persona derechohabiente se encontró en la causal de retención del inciso g) del numeral 3.7.2 de las
presentes Reglas de Operación, se procederá a la baja del padrón.
j) Baja por cobro simultáneo. Cuando se identifique en el Padrón que existen dos o más registros
pertenecientes a una misma persona derechohabiente y hayan realizado el cobro o depósito bancario de
apoyos económicos en uno o más bimestres, se procederá a la baja del padrón del registro o los registros de
mayor antigüedad. Por lo que respecta al registro de menor antigüedad, se aplicará lo señalado en el inciso f)
de este numeral.
k) Baja voluntaria. Cuando la persona derechohabiente o a través de su persona adulta auxiliar soliciten la
baja voluntaria de la pensión, la cual se podrá realizar en cualquier momento del ejercicio fiscal. Asimismo,
cuando la persona beneficiaria del apoyo en especie decida dejar de recibir los servicios de rehabilitación.
</t>
  </si>
  <si>
    <t>Las denuncias podrán realizarse por escrito, vía telefónica y/o correo electrónico a través del Sistema Integral de Denuncias Ciudadanas, así como de manera presencial en las oficinas que ocupa el Área de Especialidad en Quejas, Denuncias e Investigaciones, en el ramo Bienestar a través de:
a) Órgano Interno de Control Especializado en Quejas, Denuncias e Investigaciones.
Área de Especialidad en Quejas, Denuncias e Investigaciones, en el ramo Bienestar.
Para la recepción de denuncias Teléfono: 555328-5000 Extensiones 51448 y 51458.
Larga distancia sin costo 800-714-8340.
Correo electrónico: alma.cedillo@bienestar.gob.mx
Página web: https://sidec.funcionpublica.gob.mx/#!/ y https://alertadores.funcionpublica.gob.mx/
Domicilio: Avenida Paseo de la Reforma No. 116, Piso 11, Colonia Juárez, Demarcación Territorial
Cuauhtémoc, Código Postal 06600, Ciudad de México.</t>
  </si>
  <si>
    <t>Persona solicitante con Discapacidad Permanente: 1. Acta de nacimiento. 2. Documento de Identificación vigente. -Credencial para votar. - En caso de no contar con este documento, puede presentar pasaporte vigente o credencial del Instituto Nacional de las Personas Adultas Mayores (INAPAM), u otros documentos que acrediten identidad expedidos por la autoridad correspondiente. A falta de identificación del solicitante, identificación oficial de la persona adulta auxiliar de la persona con discapacidad permanente. 3. Clave Única de Registro de Población (CURP). 4. Certificado y/o constancia médica que acredite la discapacidad permanente emitido por alguna institución pública del sector salud federal, estatal o municipal. El cual deberá contener los requisitos mínimos de certificado médico por la institución pública y en el que se señale la discapacidad permanente. 5. Comprobante de domicilio (máximo 6 meses de antigüedad) o constancia de residencia de la autoridad local. 6. Formato de Registro Personas con Discapacidad debidamente llenado (Anexo 2 de las presentes Reglas de Operación). Persona Adulta Auxiliar:
1. Acta de nacimiento.
2. Documento de Identificación vigente:
-Credencial para votar. - En caso de no contar con este documento,
puede presentar pasaporte vigente o credencial del Instituto Nacional de
las Personas Adultas Mayores (INAPAM), u otros documentos que
acrediten identidad expedidos por la autoridad correspondiente.
3. Clave Única de Registro de Población (CURP).
4. Comprobante de domicilio (máximo 6 meses de antigüedad) o
constancia de residencia de la autoridad local.
5. Formato de Registro Personas con Discapacidad debidamente llenado
(Anexo 2 de las presentes Reglas de Operación)</t>
  </si>
  <si>
    <t>Las personas con Discapacidad Permanente mexicanas por nacimiento o naturalización, con domicilio
actual en la República Mexicana de: niñas, niños, adolescentes y jóvenes de 0 a 29 años de edad cumplidos;
y personas de 30 y hasta un día antes de cumplir los 65 años de edad que habiten en municipios o
localidades indígenas o afromexicanas o con alto y muy alto grado de marginación, o personas de 30 y hasta
un día antes de cumplir los 65 años de edad que residan en una entidad federativa cuyo gobierno haya
firmado el Convenio para la Universalización de la Pensión para personas con discapacidad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</si>
</sst>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
    <numFmt numFmtId="166" formatCode="&quot;$&quot;#,##0.00"/>
  </numFmts>
  <fonts count="15">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quot;Ȫptos Narrow\&quot;&quot;"/>
    </font>
    <font>
      <sz val="11"/>
      <color rgb="FF000000"/>
      <name val="Arial"/>
      <family val="2"/>
    </font>
    <font>
      <sz val="11"/>
      <color rgb="FF000000"/>
      <name val="&quot;aptos narrow&quot;"/>
    </font>
    <font>
      <u/>
      <sz val="11"/>
      <color theme="10"/>
      <name val="Calibri"/>
      <scheme val="minor"/>
    </font>
    <font>
      <sz val="11"/>
      <color theme="1"/>
      <name val="Arial"/>
      <family val="2"/>
    </font>
    <font>
      <u/>
      <sz val="11"/>
      <color rgb="FF0000FF"/>
      <name val="Arial"/>
      <family val="2"/>
    </font>
    <font>
      <u/>
      <sz val="11"/>
      <color rgb="FF1155CC"/>
      <name val="Arial"/>
      <family val="2"/>
    </font>
    <font>
      <u/>
      <sz val="11"/>
      <color theme="10"/>
      <name val="Arial"/>
      <family val="2"/>
    </font>
  </fonts>
  <fills count="8">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rgb="FFFFFF00"/>
      </patternFill>
    </fill>
    <fill>
      <patternFill patternType="solid">
        <fgColor rgb="FFFF0000"/>
        <bgColor indexed="64"/>
      </patternFill>
    </fill>
    <fill>
      <patternFill patternType="solid">
        <fgColor rgb="FFFFFFFF"/>
        <bgColor rgb="FFFFFFFF"/>
      </patternFill>
    </fill>
    <fill>
      <patternFill patternType="solid">
        <fgColor rgb="FFFFF2CC"/>
        <bgColor rgb="FFFFF2CC"/>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91">
    <xf numFmtId="0" fontId="0" fillId="0" borderId="0" xfId="0" applyFont="1" applyAlignment="1"/>
    <xf numFmtId="0" fontId="3" fillId="0" borderId="0" xfId="0" applyFont="1"/>
    <xf numFmtId="0" fontId="6" fillId="3" borderId="4" xfId="0" applyFont="1" applyFill="1" applyBorder="1" applyAlignment="1">
      <alignment horizontal="center" wrapText="1"/>
    </xf>
    <xf numFmtId="0" fontId="3" fillId="0" borderId="0" xfId="0" applyFont="1" applyAlignment="1"/>
    <xf numFmtId="0" fontId="4" fillId="2" borderId="4" xfId="0" applyFont="1" applyFill="1" applyBorder="1" applyAlignment="1">
      <alignment horizontal="center" wrapText="1"/>
    </xf>
    <xf numFmtId="0" fontId="3" fillId="0" borderId="0" xfId="0" applyFont="1" applyAlignment="1">
      <alignment wrapText="1"/>
    </xf>
    <xf numFmtId="0" fontId="7" fillId="0" borderId="0" xfId="0" applyFont="1" applyAlignment="1">
      <alignment horizontal="right"/>
    </xf>
    <xf numFmtId="0" fontId="7" fillId="0" borderId="0" xfId="0" applyFont="1" applyAlignment="1"/>
    <xf numFmtId="0" fontId="8" fillId="0" borderId="0" xfId="0" applyFont="1" applyAlignment="1"/>
    <xf numFmtId="0" fontId="9" fillId="0" borderId="0" xfId="0" applyFont="1" applyAlignment="1">
      <alignment horizontal="right"/>
    </xf>
    <xf numFmtId="0" fontId="9" fillId="0" borderId="0" xfId="0" applyFont="1" applyFill="1" applyBorder="1" applyAlignment="1">
      <alignment horizontal="right"/>
    </xf>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xf numFmtId="0" fontId="3" fillId="0" borderId="4" xfId="0" applyFont="1" applyBorder="1"/>
    <xf numFmtId="0" fontId="7" fillId="0" borderId="0" xfId="0" applyFont="1" applyAlignment="1">
      <alignment vertical="center"/>
    </xf>
    <xf numFmtId="0" fontId="3" fillId="0" borderId="4" xfId="0" applyFont="1" applyBorder="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6" fillId="3" borderId="4" xfId="0" applyFont="1" applyFill="1" applyBorder="1" applyAlignment="1">
      <alignment horizontal="center"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0" fillId="0" borderId="4" xfId="0" applyFont="1" applyBorder="1" applyAlignment="1"/>
    <xf numFmtId="0" fontId="8" fillId="0" borderId="4" xfId="0" applyFont="1" applyBorder="1" applyAlignment="1">
      <alignment horizontal="center"/>
    </xf>
    <xf numFmtId="0" fontId="0" fillId="0" borderId="4" xfId="0" applyFont="1" applyBorder="1" applyAlignment="1">
      <alignment horizontal="center"/>
    </xf>
    <xf numFmtId="0" fontId="0" fillId="0" borderId="4" xfId="0" applyFont="1" applyBorder="1" applyAlignment="1">
      <alignment horizontal="center" vertical="center"/>
    </xf>
    <xf numFmtId="0" fontId="11" fillId="0" borderId="4" xfId="0" applyFont="1" applyBorder="1" applyAlignment="1">
      <alignment vertical="center"/>
    </xf>
    <xf numFmtId="164" fontId="11" fillId="0" borderId="4" xfId="0" applyNumberFormat="1" applyFont="1" applyBorder="1" applyAlignment="1">
      <alignment horizontal="center" vertical="center"/>
    </xf>
    <xf numFmtId="0" fontId="11" fillId="0" borderId="4" xfId="0" applyFont="1" applyBorder="1" applyAlignment="1">
      <alignment vertical="center" wrapText="1"/>
    </xf>
    <xf numFmtId="0" fontId="12"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center"/>
    </xf>
    <xf numFmtId="3" fontId="11" fillId="0" borderId="4" xfId="0" applyNumberFormat="1" applyFont="1" applyBorder="1" applyAlignment="1">
      <alignment horizontal="center" vertical="center"/>
    </xf>
    <xf numFmtId="0" fontId="12" fillId="0" borderId="4" xfId="0" applyFont="1" applyBorder="1" applyAlignment="1">
      <alignment horizontal="center" vertical="center"/>
    </xf>
    <xf numFmtId="3" fontId="11" fillId="0" borderId="4" xfId="0" applyNumberFormat="1" applyFont="1" applyBorder="1" applyAlignment="1">
      <alignment vertical="center"/>
    </xf>
    <xf numFmtId="4" fontId="11" fillId="0" borderId="4" xfId="0" applyNumberFormat="1" applyFont="1" applyBorder="1" applyAlignment="1">
      <alignment vertical="center"/>
    </xf>
    <xf numFmtId="4" fontId="11" fillId="4" borderId="4" xfId="0" applyNumberFormat="1" applyFont="1" applyFill="1" applyBorder="1" applyAlignment="1">
      <alignment vertical="center"/>
    </xf>
    <xf numFmtId="3" fontId="11" fillId="4" borderId="4" xfId="0" applyNumberFormat="1" applyFont="1" applyFill="1" applyBorder="1" applyAlignment="1">
      <alignment vertical="center"/>
    </xf>
    <xf numFmtId="0" fontId="11" fillId="0" borderId="4" xfId="0" applyFont="1" applyBorder="1" applyAlignment="1">
      <alignment horizontal="left" vertical="top" wrapText="1"/>
    </xf>
    <xf numFmtId="0" fontId="8" fillId="0" borderId="4" xfId="0" applyFont="1" applyBorder="1" applyAlignment="1">
      <alignment vertical="center" wrapText="1"/>
    </xf>
    <xf numFmtId="0" fontId="8" fillId="0" borderId="4" xfId="0" applyFont="1" applyBorder="1" applyAlignment="1">
      <alignment vertical="center"/>
    </xf>
    <xf numFmtId="165" fontId="11" fillId="0" borderId="4" xfId="0" applyNumberFormat="1"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xf>
    <xf numFmtId="164" fontId="8" fillId="0" borderId="4" xfId="0" applyNumberFormat="1" applyFont="1" applyBorder="1" applyAlignment="1">
      <alignment horizontal="center" vertical="center"/>
    </xf>
    <xf numFmtId="0" fontId="11" fillId="0" borderId="4" xfId="0" applyFont="1" applyBorder="1"/>
    <xf numFmtId="0" fontId="8" fillId="0" borderId="4" xfId="0" applyFont="1" applyBorder="1" applyAlignment="1">
      <alignment vertical="top" wrapText="1"/>
    </xf>
    <xf numFmtId="0" fontId="14" fillId="0" borderId="4" xfId="1" applyFont="1" applyBorder="1" applyAlignment="1">
      <alignment vertical="center"/>
    </xf>
    <xf numFmtId="14" fontId="8" fillId="0" borderId="4" xfId="0" applyNumberFormat="1" applyFont="1" applyBorder="1" applyAlignment="1">
      <alignment horizontal="center"/>
    </xf>
    <xf numFmtId="0" fontId="8" fillId="0" borderId="4" xfId="0" applyFont="1" applyBorder="1" applyAlignment="1"/>
    <xf numFmtId="0" fontId="8" fillId="0" borderId="4" xfId="0" applyFont="1" applyBorder="1" applyAlignment="1">
      <alignment horizontal="left" vertical="top"/>
    </xf>
    <xf numFmtId="0" fontId="8" fillId="0" borderId="4" xfId="0" applyFont="1" applyBorder="1" applyAlignment="1">
      <alignment wrapText="1"/>
    </xf>
    <xf numFmtId="164" fontId="8" fillId="0" borderId="4" xfId="0" applyNumberFormat="1" applyFont="1" applyBorder="1" applyAlignment="1">
      <alignment horizontal="right"/>
    </xf>
    <xf numFmtId="0" fontId="8" fillId="0" borderId="4" xfId="0" applyFont="1" applyBorder="1" applyAlignment="1">
      <alignment horizontal="center" vertical="center"/>
    </xf>
    <xf numFmtId="0" fontId="8" fillId="0" borderId="5" xfId="0" applyFont="1" applyBorder="1" applyAlignment="1"/>
    <xf numFmtId="0" fontId="0" fillId="0" borderId="0" xfId="0" applyFont="1" applyAlignment="1">
      <alignment horizontal="center"/>
    </xf>
    <xf numFmtId="0" fontId="3" fillId="0" borderId="0" xfId="0" applyFont="1" applyAlignment="1">
      <alignment horizontal="center"/>
    </xf>
    <xf numFmtId="14" fontId="11" fillId="0" borderId="4"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10" fillId="0" borderId="4" xfId="1" applyBorder="1" applyAlignment="1">
      <alignment wrapText="1"/>
    </xf>
    <xf numFmtId="0" fontId="8" fillId="5" borderId="5" xfId="0" applyFont="1" applyFill="1" applyBorder="1" applyAlignment="1"/>
    <xf numFmtId="164" fontId="11" fillId="6" borderId="4" xfId="0" applyNumberFormat="1" applyFont="1" applyFill="1" applyBorder="1" applyAlignment="1">
      <alignment horizontal="center" vertical="center" wrapText="1"/>
    </xf>
    <xf numFmtId="0" fontId="8" fillId="6" borderId="4" xfId="0" applyFont="1" applyFill="1" applyBorder="1" applyAlignment="1">
      <alignment horizontal="center" vertical="top" wrapText="1"/>
    </xf>
    <xf numFmtId="0" fontId="11" fillId="0" borderId="4" xfId="0" applyFont="1" applyBorder="1" applyAlignment="1">
      <alignment horizontal="center" vertical="top"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vertical="center"/>
    </xf>
    <xf numFmtId="0" fontId="4" fillId="2" borderId="4" xfId="0" applyFont="1" applyFill="1" applyBorder="1" applyAlignment="1">
      <alignment vertical="center" wrapText="1"/>
    </xf>
    <xf numFmtId="0" fontId="8" fillId="0" borderId="5" xfId="0" applyFont="1" applyBorder="1" applyAlignment="1">
      <alignment horizontal="center" vertical="center"/>
    </xf>
    <xf numFmtId="0" fontId="11" fillId="6" borderId="4" xfId="0" applyFont="1" applyFill="1" applyBorder="1" applyAlignment="1">
      <alignment horizontal="center" vertical="center" wrapText="1"/>
    </xf>
    <xf numFmtId="166" fontId="11" fillId="0" borderId="4" xfId="0" applyNumberFormat="1" applyFont="1" applyBorder="1" applyAlignment="1">
      <alignment horizontal="center" vertical="center" wrapText="1"/>
    </xf>
    <xf numFmtId="166" fontId="11" fillId="7" borderId="4" xfId="0" applyNumberFormat="1" applyFont="1" applyFill="1" applyBorder="1" applyAlignment="1">
      <alignment horizontal="center" vertical="center"/>
    </xf>
    <xf numFmtId="166" fontId="11" fillId="6" borderId="4" xfId="0" applyNumberFormat="1" applyFont="1" applyFill="1" applyBorder="1" applyAlignment="1">
      <alignment horizontal="center" vertical="center"/>
    </xf>
    <xf numFmtId="166" fontId="11" fillId="0" borderId="4" xfId="0" applyNumberFormat="1" applyFont="1" applyBorder="1" applyAlignment="1">
      <alignment horizontal="center" vertical="center"/>
    </xf>
    <xf numFmtId="0" fontId="11" fillId="0" borderId="4" xfId="0" applyFont="1" applyBorder="1" applyAlignment="1">
      <alignment wrapText="1"/>
    </xf>
    <xf numFmtId="0" fontId="11" fillId="6" borderId="4" xfId="0" applyFont="1" applyFill="1" applyBorder="1" applyAlignment="1">
      <alignment vertical="center" wrapText="1"/>
    </xf>
    <xf numFmtId="0" fontId="11" fillId="0" borderId="4" xfId="0" applyFont="1" applyBorder="1" applyAlignment="1">
      <alignment horizontal="left" vertical="center" wrapText="1"/>
    </xf>
    <xf numFmtId="0" fontId="0" fillId="0" borderId="0" xfId="0" applyFont="1" applyAlignment="1">
      <alignment horizontal="left"/>
    </xf>
    <xf numFmtId="0" fontId="3" fillId="0" borderId="0" xfId="0" applyFont="1" applyAlignment="1">
      <alignment horizontal="left"/>
    </xf>
    <xf numFmtId="0" fontId="6" fillId="3" borderId="4" xfId="0" applyFont="1" applyFill="1" applyBorder="1" applyAlignment="1">
      <alignment horizontal="left" wrapText="1"/>
    </xf>
    <xf numFmtId="0" fontId="11" fillId="0" borderId="4" xfId="0" applyFont="1" applyBorder="1" applyAlignment="1">
      <alignment horizontal="left" vertical="center"/>
    </xf>
    <xf numFmtId="0" fontId="8" fillId="0" borderId="4" xfId="0" applyFont="1" applyBorder="1" applyAlignment="1">
      <alignment horizontal="left"/>
    </xf>
    <xf numFmtId="0" fontId="0" fillId="0" borderId="4"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Lineamientos-para-las-Acciones-en-Apoyo-al-Bienestar-de-las-Personas-LGBTTTIQ.pdf" TargetMode="External"/><Relationship Id="rId3" Type="http://schemas.openxmlformats.org/officeDocument/2006/relationships/hyperlink" Target="https://bienestar.michoacan.gob.mx/" TargetMode="External"/><Relationship Id="rId7" Type="http://schemas.openxmlformats.org/officeDocument/2006/relationships/hyperlink" Target="https://so.secoem.michoacan.gob.mx/wp-content/uploads/2025/01/Programa-para-el-Bienestar-de-Familias-Cuidadoras-de-Ninas-Ninos-con-Cancer-y-de-Mujeres-con-Cancer-de-Mama-yo-Cervicouterino-Invasor-y-sus-Reglas-de-Operacion-1.pdf" TargetMode="External"/><Relationship Id="rId12" Type="http://schemas.openxmlformats.org/officeDocument/2006/relationships/vmlDrawing" Target="../drawings/vmlDrawing1.vml"/><Relationship Id="rId2" Type="http://schemas.openxmlformats.org/officeDocument/2006/relationships/hyperlink" Target="https://bienestar.michoacan.gob.mx/" TargetMode="External"/><Relationship Id="rId1" Type="http://schemas.openxmlformats.org/officeDocument/2006/relationships/hyperlink" Target="https://so.secoem.michoacan.gob.mx/wp-content/uploads/2024/10/DECRETO-CEIBAS.pdf" TargetMode="External"/><Relationship Id="rId6" Type="http://schemas.openxmlformats.org/officeDocument/2006/relationships/hyperlink" Target="https://so.secoem.michoacan.gob.mx/wp-content/uploads/2024/10/manual-de-orga-SEDEBI.pdf" TargetMode="External"/><Relationship Id="rId11" Type="http://schemas.openxmlformats.org/officeDocument/2006/relationships/printerSettings" Target="../printerSettings/printerSettings1.bin"/><Relationship Id="rId5" Type="http://schemas.openxmlformats.org/officeDocument/2006/relationships/hyperlink" Target="https://so.secoem.michoacan.gob.mx/wp-content/uploads/2024/10/manual-de-orga-SEDEBI.pdf" TargetMode="External"/><Relationship Id="rId10" Type="http://schemas.openxmlformats.org/officeDocument/2006/relationships/hyperlink" Target="https://bienestar.michoacan.gob.mx/" TargetMode="External"/><Relationship Id="rId4" Type="http://schemas.openxmlformats.org/officeDocument/2006/relationships/hyperlink" Target="https://so.secoem.michoacan.gob.mx/wp-content/uploads/2024/10/manual-de-orga-SEDEBI.pdf" TargetMode="External"/><Relationship Id="rId9" Type="http://schemas.openxmlformats.org/officeDocument/2006/relationships/hyperlink" Target="https://bienest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00"/>
  <sheetViews>
    <sheetView tabSelected="1" topLeftCell="A2" zoomScale="68" zoomScaleNormal="68" workbookViewId="0">
      <selection activeCell="BB13" sqref="BB13"/>
    </sheetView>
  </sheetViews>
  <sheetFormatPr baseColWidth="10" defaultColWidth="14.42578125" defaultRowHeight="15" customHeight="1"/>
  <cols>
    <col min="1" max="1" width="11" style="21" customWidth="1"/>
    <col min="2" max="2" width="36.42578125" style="56" customWidth="1"/>
    <col min="3" max="3" width="38.5703125" style="21" customWidth="1"/>
    <col min="4" max="4" width="27.5703125" style="21" customWidth="1"/>
    <col min="5" max="5" width="24.85546875" customWidth="1"/>
    <col min="6" max="6" width="24.7109375" customWidth="1"/>
    <col min="7" max="7" width="93" customWidth="1"/>
    <col min="8" max="8" width="50" customWidth="1"/>
    <col min="9" max="9" width="30.140625" customWidth="1"/>
    <col min="10" max="10" width="39" customWidth="1"/>
    <col min="11" max="11" width="43.5703125" customWidth="1"/>
    <col min="12" max="12" width="77.5703125" customWidth="1"/>
    <col min="13" max="13" width="77.42578125" customWidth="1"/>
    <col min="14" max="14" width="51.5703125" customWidth="1"/>
    <col min="15" max="15" width="21" customWidth="1"/>
    <col min="16" max="16" width="23.140625" customWidth="1"/>
    <col min="17" max="17" width="18.42578125" customWidth="1"/>
    <col min="18" max="18" width="46" style="21"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109.5703125" customWidth="1"/>
    <col min="32" max="32" width="68" customWidth="1"/>
    <col min="33" max="33" width="54.5703125" customWidth="1"/>
    <col min="34" max="34" width="55.140625" customWidth="1"/>
    <col min="35" max="35" width="79.42578125" customWidth="1"/>
    <col min="36" max="36" width="58.42578125" customWidth="1"/>
    <col min="37" max="37" width="93.5703125" customWidth="1"/>
    <col min="38" max="38" width="26.85546875" customWidth="1"/>
    <col min="39" max="39" width="27.5703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style="85" customWidth="1"/>
    <col min="53" max="53" width="20" customWidth="1"/>
    <col min="54" max="54" width="26.28515625" customWidth="1"/>
  </cols>
  <sheetData>
    <row r="1" spans="1:54" hidden="1">
      <c r="A1" s="22" t="s">
        <v>0</v>
      </c>
    </row>
    <row r="2" spans="1:54">
      <c r="A2" s="11" t="s">
        <v>1</v>
      </c>
      <c r="B2" s="12"/>
      <c r="C2" s="13"/>
      <c r="D2" s="11" t="s">
        <v>2</v>
      </c>
      <c r="E2" s="12"/>
      <c r="F2" s="13"/>
      <c r="G2" s="11" t="s">
        <v>3</v>
      </c>
      <c r="H2" s="12"/>
      <c r="I2" s="13"/>
    </row>
    <row r="3" spans="1:54">
      <c r="A3" s="14" t="s">
        <v>4</v>
      </c>
      <c r="B3" s="12"/>
      <c r="C3" s="13"/>
      <c r="D3" s="14" t="s">
        <v>4</v>
      </c>
      <c r="E3" s="12"/>
      <c r="F3" s="13"/>
      <c r="G3" s="14" t="s">
        <v>5</v>
      </c>
      <c r="H3" s="12"/>
      <c r="I3" s="13"/>
    </row>
    <row r="4" spans="1:54" hidden="1">
      <c r="A4" s="22" t="s">
        <v>6</v>
      </c>
      <c r="B4" s="57" t="s">
        <v>7</v>
      </c>
      <c r="C4" s="22" t="s">
        <v>7</v>
      </c>
      <c r="D4" s="22" t="s">
        <v>8</v>
      </c>
      <c r="E4" s="1" t="s">
        <v>8</v>
      </c>
      <c r="F4" s="1" t="s">
        <v>9</v>
      </c>
      <c r="G4" s="1" t="s">
        <v>9</v>
      </c>
      <c r="H4" s="1" t="s">
        <v>8</v>
      </c>
      <c r="I4" s="1" t="s">
        <v>8</v>
      </c>
      <c r="J4" s="1" t="s">
        <v>6</v>
      </c>
      <c r="K4" s="1" t="s">
        <v>6</v>
      </c>
      <c r="L4" s="1" t="s">
        <v>6</v>
      </c>
      <c r="M4" s="1" t="s">
        <v>10</v>
      </c>
      <c r="N4" s="1" t="s">
        <v>8</v>
      </c>
      <c r="O4" s="1" t="s">
        <v>7</v>
      </c>
      <c r="P4" s="1" t="s">
        <v>7</v>
      </c>
      <c r="Q4" s="1" t="s">
        <v>9</v>
      </c>
      <c r="R4" s="22" t="s">
        <v>11</v>
      </c>
      <c r="S4" s="1" t="s">
        <v>12</v>
      </c>
      <c r="T4" s="1" t="s">
        <v>10</v>
      </c>
      <c r="U4" s="1" t="s">
        <v>12</v>
      </c>
      <c r="V4" s="1" t="s">
        <v>12</v>
      </c>
      <c r="W4" s="1" t="s">
        <v>9</v>
      </c>
      <c r="X4" s="1" t="s">
        <v>13</v>
      </c>
      <c r="Y4" s="1" t="s">
        <v>13</v>
      </c>
      <c r="Z4" s="1" t="s">
        <v>13</v>
      </c>
      <c r="AA4" s="1" t="s">
        <v>13</v>
      </c>
      <c r="AB4" s="1" t="s">
        <v>13</v>
      </c>
      <c r="AC4" s="1" t="s">
        <v>10</v>
      </c>
      <c r="AD4" s="1"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86" t="s">
        <v>9</v>
      </c>
      <c r="BA4" s="1" t="s">
        <v>14</v>
      </c>
      <c r="BB4" s="1" t="s">
        <v>15</v>
      </c>
    </row>
    <row r="5" spans="1:54" hidden="1">
      <c r="A5" s="22" t="s">
        <v>16</v>
      </c>
      <c r="B5" s="57" t="s">
        <v>17</v>
      </c>
      <c r="C5" s="22" t="s">
        <v>18</v>
      </c>
      <c r="D5" s="22" t="s">
        <v>19</v>
      </c>
      <c r="E5" s="1" t="s">
        <v>20</v>
      </c>
      <c r="F5" s="1" t="s">
        <v>21</v>
      </c>
      <c r="G5" s="1" t="s">
        <v>22</v>
      </c>
      <c r="H5" s="1" t="s">
        <v>23</v>
      </c>
      <c r="I5" s="1" t="s">
        <v>24</v>
      </c>
      <c r="J5" s="1" t="s">
        <v>25</v>
      </c>
      <c r="K5" s="1" t="s">
        <v>26</v>
      </c>
      <c r="L5" s="1" t="s">
        <v>27</v>
      </c>
      <c r="M5" s="1" t="s">
        <v>28</v>
      </c>
      <c r="N5" s="1" t="s">
        <v>29</v>
      </c>
      <c r="O5" s="1" t="s">
        <v>30</v>
      </c>
      <c r="P5" s="1" t="s">
        <v>31</v>
      </c>
      <c r="Q5" s="1" t="s">
        <v>32</v>
      </c>
      <c r="R5" s="22"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86" t="s">
        <v>67</v>
      </c>
      <c r="BA5" s="1" t="s">
        <v>68</v>
      </c>
      <c r="BB5" s="1" t="s">
        <v>69</v>
      </c>
    </row>
    <row r="6" spans="1:54">
      <c r="A6" s="11" t="s">
        <v>70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3"/>
    </row>
    <row r="7" spans="1:54" ht="63" customHeight="1">
      <c r="A7" s="20" t="s">
        <v>71</v>
      </c>
      <c r="B7" s="2" t="s">
        <v>72</v>
      </c>
      <c r="C7" s="20" t="s">
        <v>73</v>
      </c>
      <c r="D7" s="20" t="s">
        <v>74</v>
      </c>
      <c r="E7" s="2" t="s">
        <v>75</v>
      </c>
      <c r="F7" s="2" t="s">
        <v>76</v>
      </c>
      <c r="G7" s="2" t="s">
        <v>77</v>
      </c>
      <c r="H7" s="2" t="s">
        <v>78</v>
      </c>
      <c r="I7" s="2" t="s">
        <v>79</v>
      </c>
      <c r="J7" s="2" t="s">
        <v>80</v>
      </c>
      <c r="K7" s="2" t="s">
        <v>81</v>
      </c>
      <c r="L7" s="2" t="s">
        <v>82</v>
      </c>
      <c r="M7" s="2" t="s">
        <v>83</v>
      </c>
      <c r="N7" s="2" t="s">
        <v>84</v>
      </c>
      <c r="O7" s="2" t="s">
        <v>85</v>
      </c>
      <c r="P7" s="2" t="s">
        <v>86</v>
      </c>
      <c r="Q7" s="2" t="s">
        <v>87</v>
      </c>
      <c r="R7" s="20"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87" t="s">
        <v>122</v>
      </c>
      <c r="BA7" s="2" t="s">
        <v>123</v>
      </c>
      <c r="BB7" s="2" t="s">
        <v>124</v>
      </c>
    </row>
    <row r="8" spans="1:54" s="43" customFormat="1" ht="75" customHeight="1">
      <c r="A8" s="31">
        <v>2024</v>
      </c>
      <c r="B8" s="58">
        <v>45566</v>
      </c>
      <c r="C8" s="28">
        <v>45657</v>
      </c>
      <c r="D8" s="31" t="s">
        <v>125</v>
      </c>
      <c r="E8" s="27" t="s">
        <v>126</v>
      </c>
      <c r="F8" s="29" t="s">
        <v>127</v>
      </c>
      <c r="G8" s="29" t="s">
        <v>128</v>
      </c>
      <c r="H8" s="27" t="s">
        <v>129</v>
      </c>
      <c r="I8" s="27" t="s">
        <v>129</v>
      </c>
      <c r="J8" s="27" t="s">
        <v>130</v>
      </c>
      <c r="K8" s="29" t="s">
        <v>131</v>
      </c>
      <c r="L8" s="29" t="s">
        <v>132</v>
      </c>
      <c r="M8" s="30" t="s">
        <v>133</v>
      </c>
      <c r="N8" s="31" t="s">
        <v>129</v>
      </c>
      <c r="O8" s="32"/>
      <c r="P8" s="32"/>
      <c r="Q8" s="29" t="s">
        <v>134</v>
      </c>
      <c r="R8" s="31">
        <v>1</v>
      </c>
      <c r="S8" s="33">
        <v>30488</v>
      </c>
      <c r="T8" s="34" t="s">
        <v>239</v>
      </c>
      <c r="U8" s="33">
        <v>13410</v>
      </c>
      <c r="V8" s="35">
        <v>17078</v>
      </c>
      <c r="W8" s="27" t="s">
        <v>135</v>
      </c>
      <c r="X8" s="36">
        <v>10108600</v>
      </c>
      <c r="Y8" s="37">
        <v>90000</v>
      </c>
      <c r="Z8" s="38">
        <v>1357000</v>
      </c>
      <c r="AA8" s="27">
        <v>0</v>
      </c>
      <c r="AB8" s="27">
        <v>0</v>
      </c>
      <c r="AC8" s="27"/>
      <c r="AD8" s="27"/>
      <c r="AE8" s="29" t="s">
        <v>136</v>
      </c>
      <c r="AF8" s="29" t="s">
        <v>137</v>
      </c>
      <c r="AG8" s="39" t="s">
        <v>138</v>
      </c>
      <c r="AH8" s="29" t="s">
        <v>138</v>
      </c>
      <c r="AI8" s="27"/>
      <c r="AJ8" s="27"/>
      <c r="AK8" s="27"/>
      <c r="AL8" s="27"/>
      <c r="AM8" s="27"/>
      <c r="AN8" s="40" t="s">
        <v>216</v>
      </c>
      <c r="AO8" s="27"/>
      <c r="AP8" s="27"/>
      <c r="AQ8" s="27"/>
      <c r="AR8" s="27"/>
      <c r="AS8" s="27" t="s">
        <v>129</v>
      </c>
      <c r="AT8" s="41" t="s">
        <v>234</v>
      </c>
      <c r="AU8" s="27" t="s">
        <v>129</v>
      </c>
      <c r="AV8" s="27"/>
      <c r="AW8" s="31">
        <v>1</v>
      </c>
      <c r="AX8" s="27"/>
      <c r="AY8" s="27"/>
      <c r="AZ8" s="88" t="s">
        <v>139</v>
      </c>
      <c r="BA8" s="42">
        <v>45657</v>
      </c>
      <c r="BB8" s="27"/>
    </row>
    <row r="9" spans="1:54" s="8" customFormat="1" ht="56.25" customHeight="1">
      <c r="A9" s="54">
        <v>2024</v>
      </c>
      <c r="B9" s="49">
        <v>45566</v>
      </c>
      <c r="C9" s="45">
        <v>45657</v>
      </c>
      <c r="D9" s="31" t="s">
        <v>125</v>
      </c>
      <c r="E9" s="27" t="s">
        <v>126</v>
      </c>
      <c r="F9" s="40" t="s">
        <v>189</v>
      </c>
      <c r="G9" s="41" t="s">
        <v>190</v>
      </c>
      <c r="H9" s="27" t="s">
        <v>129</v>
      </c>
      <c r="I9" s="27" t="s">
        <v>129</v>
      </c>
      <c r="J9" s="27" t="s">
        <v>130</v>
      </c>
      <c r="K9" s="47" t="s">
        <v>194</v>
      </c>
      <c r="L9" s="47" t="s">
        <v>195</v>
      </c>
      <c r="M9" s="48" t="s">
        <v>238</v>
      </c>
      <c r="N9" s="31" t="s">
        <v>145</v>
      </c>
      <c r="O9" s="59">
        <v>45292</v>
      </c>
      <c r="P9" s="45">
        <v>45657</v>
      </c>
      <c r="Q9" s="50" t="s">
        <v>196</v>
      </c>
      <c r="R9" s="54">
        <v>2</v>
      </c>
      <c r="S9" s="24">
        <v>60</v>
      </c>
      <c r="T9" s="34" t="s">
        <v>239</v>
      </c>
      <c r="U9" s="31"/>
      <c r="V9" s="50"/>
      <c r="W9" s="50"/>
      <c r="X9" s="44">
        <v>58000</v>
      </c>
      <c r="Y9" s="44">
        <v>0</v>
      </c>
      <c r="Z9" s="44">
        <v>0</v>
      </c>
      <c r="AA9" s="50"/>
      <c r="AB9" s="50"/>
      <c r="AC9" s="50"/>
      <c r="AD9" s="50"/>
      <c r="AE9" s="50" t="s">
        <v>205</v>
      </c>
      <c r="AF9" s="50" t="s">
        <v>206</v>
      </c>
      <c r="AG9" s="51" t="s">
        <v>207</v>
      </c>
      <c r="AH9" s="50" t="s">
        <v>207</v>
      </c>
      <c r="AI9" s="52" t="s">
        <v>214</v>
      </c>
      <c r="AJ9" s="52" t="s">
        <v>215</v>
      </c>
      <c r="AK9" s="50"/>
      <c r="AL9" s="50"/>
      <c r="AM9" s="50"/>
      <c r="AN9" s="52" t="s">
        <v>216</v>
      </c>
      <c r="AO9" s="50"/>
      <c r="AP9" s="50"/>
      <c r="AQ9" s="24">
        <v>1</v>
      </c>
      <c r="AR9" s="52" t="s">
        <v>232</v>
      </c>
      <c r="AS9" s="46" t="s">
        <v>129</v>
      </c>
      <c r="AT9" s="50" t="s">
        <v>234</v>
      </c>
      <c r="AU9" s="46" t="s">
        <v>129</v>
      </c>
      <c r="AV9" s="50"/>
      <c r="AW9" s="24">
        <v>2</v>
      </c>
      <c r="AX9" s="53"/>
      <c r="AY9" s="50"/>
      <c r="AZ9" s="89" t="s">
        <v>193</v>
      </c>
      <c r="BA9" s="42">
        <v>45657</v>
      </c>
      <c r="BB9" s="52" t="s">
        <v>235</v>
      </c>
    </row>
    <row r="10" spans="1:54" s="8" customFormat="1" ht="54" customHeight="1">
      <c r="A10" s="54">
        <v>2024</v>
      </c>
      <c r="B10" s="59">
        <v>45566</v>
      </c>
      <c r="C10" s="45">
        <v>45657</v>
      </c>
      <c r="D10" s="31" t="s">
        <v>125</v>
      </c>
      <c r="E10" s="27" t="s">
        <v>126</v>
      </c>
      <c r="F10" s="40" t="s">
        <v>188</v>
      </c>
      <c r="G10" s="41" t="s">
        <v>191</v>
      </c>
      <c r="H10" s="27" t="s">
        <v>129</v>
      </c>
      <c r="I10" s="27" t="s">
        <v>129</v>
      </c>
      <c r="J10" s="27" t="s">
        <v>130</v>
      </c>
      <c r="K10" s="47" t="s">
        <v>194</v>
      </c>
      <c r="L10" s="47" t="s">
        <v>195</v>
      </c>
      <c r="M10" s="48" t="s">
        <v>238</v>
      </c>
      <c r="N10" s="31" t="s">
        <v>145</v>
      </c>
      <c r="O10" s="59">
        <v>45292</v>
      </c>
      <c r="P10" s="45">
        <v>45657</v>
      </c>
      <c r="Q10" s="50" t="s">
        <v>196</v>
      </c>
      <c r="R10" s="54">
        <v>3</v>
      </c>
      <c r="S10" s="24">
        <v>40</v>
      </c>
      <c r="T10" s="34" t="s">
        <v>239</v>
      </c>
      <c r="U10" s="54"/>
      <c r="V10" s="50"/>
      <c r="W10" s="50"/>
      <c r="X10" s="44">
        <v>27000</v>
      </c>
      <c r="Y10" s="44">
        <v>0</v>
      </c>
      <c r="Z10" s="44">
        <v>0</v>
      </c>
      <c r="AA10" s="50"/>
      <c r="AB10" s="50"/>
      <c r="AC10" s="50"/>
      <c r="AD10" s="50"/>
      <c r="AE10" s="50" t="s">
        <v>208</v>
      </c>
      <c r="AF10" s="50" t="s">
        <v>209</v>
      </c>
      <c r="AG10" s="51" t="s">
        <v>210</v>
      </c>
      <c r="AH10" s="50" t="s">
        <v>210</v>
      </c>
      <c r="AI10" s="52" t="s">
        <v>214</v>
      </c>
      <c r="AJ10" s="52" t="s">
        <v>215</v>
      </c>
      <c r="AK10" s="50"/>
      <c r="AL10" s="50"/>
      <c r="AM10" s="50"/>
      <c r="AN10" s="52" t="s">
        <v>216</v>
      </c>
      <c r="AO10" s="50"/>
      <c r="AP10" s="50"/>
      <c r="AQ10" s="24">
        <v>2</v>
      </c>
      <c r="AR10" s="52" t="s">
        <v>233</v>
      </c>
      <c r="AS10" s="46" t="s">
        <v>129</v>
      </c>
      <c r="AT10" s="50" t="s">
        <v>234</v>
      </c>
      <c r="AU10" s="46" t="s">
        <v>129</v>
      </c>
      <c r="AV10" s="50"/>
      <c r="AW10" s="24">
        <v>3</v>
      </c>
      <c r="AX10" s="53"/>
      <c r="AY10" s="50"/>
      <c r="AZ10" s="89" t="s">
        <v>193</v>
      </c>
      <c r="BA10" s="42">
        <v>45657</v>
      </c>
      <c r="BB10" s="52" t="s">
        <v>236</v>
      </c>
    </row>
    <row r="11" spans="1:54" s="8" customFormat="1" ht="79.5" customHeight="1">
      <c r="A11" s="54">
        <v>2024</v>
      </c>
      <c r="B11" s="59">
        <v>45566</v>
      </c>
      <c r="C11" s="45">
        <v>45657</v>
      </c>
      <c r="D11" s="31" t="s">
        <v>125</v>
      </c>
      <c r="E11" s="27" t="s">
        <v>126</v>
      </c>
      <c r="F11" s="40" t="s">
        <v>188</v>
      </c>
      <c r="G11" s="41" t="s">
        <v>192</v>
      </c>
      <c r="H11" s="27" t="s">
        <v>129</v>
      </c>
      <c r="I11" s="27" t="s">
        <v>129</v>
      </c>
      <c r="J11" s="27" t="s">
        <v>130</v>
      </c>
      <c r="K11" s="47" t="s">
        <v>194</v>
      </c>
      <c r="L11" s="47" t="s">
        <v>195</v>
      </c>
      <c r="M11" s="48" t="s">
        <v>238</v>
      </c>
      <c r="N11" s="31" t="s">
        <v>145</v>
      </c>
      <c r="O11" s="59">
        <v>45292</v>
      </c>
      <c r="P11" s="45">
        <v>45657</v>
      </c>
      <c r="Q11" s="50" t="s">
        <v>196</v>
      </c>
      <c r="R11" s="54">
        <v>4</v>
      </c>
      <c r="S11" s="24">
        <v>12</v>
      </c>
      <c r="T11" s="34" t="s">
        <v>239</v>
      </c>
      <c r="U11" s="54"/>
      <c r="V11" s="50"/>
      <c r="W11" s="50"/>
      <c r="X11" s="44">
        <v>0</v>
      </c>
      <c r="Y11" s="44">
        <v>0</v>
      </c>
      <c r="Z11" s="44">
        <v>0</v>
      </c>
      <c r="AA11" s="50"/>
      <c r="AB11" s="50"/>
      <c r="AC11" s="50"/>
      <c r="AD11" s="50"/>
      <c r="AE11" s="50" t="s">
        <v>211</v>
      </c>
      <c r="AF11" s="50" t="s">
        <v>212</v>
      </c>
      <c r="AG11" s="51" t="s">
        <v>213</v>
      </c>
      <c r="AH11" s="50" t="s">
        <v>213</v>
      </c>
      <c r="AI11" s="52" t="s">
        <v>214</v>
      </c>
      <c r="AJ11" s="52" t="s">
        <v>215</v>
      </c>
      <c r="AK11" s="50"/>
      <c r="AL11" s="50"/>
      <c r="AM11" s="50"/>
      <c r="AN11" s="52" t="s">
        <v>216</v>
      </c>
      <c r="AO11" s="50"/>
      <c r="AP11" s="50"/>
      <c r="AQ11" s="24">
        <v>3</v>
      </c>
      <c r="AR11" s="52" t="s">
        <v>232</v>
      </c>
      <c r="AS11" s="46" t="s">
        <v>129</v>
      </c>
      <c r="AT11" s="50" t="s">
        <v>234</v>
      </c>
      <c r="AU11" s="46" t="s">
        <v>129</v>
      </c>
      <c r="AV11" s="50"/>
      <c r="AW11" s="24">
        <v>4</v>
      </c>
      <c r="AX11" s="53"/>
      <c r="AY11" s="50"/>
      <c r="AZ11" s="89" t="s">
        <v>193</v>
      </c>
      <c r="BA11" s="42">
        <v>45657</v>
      </c>
      <c r="BB11" s="52" t="s">
        <v>237</v>
      </c>
    </row>
    <row r="12" spans="1:54" s="8" customFormat="1" ht="28.5" customHeight="1">
      <c r="A12" s="62">
        <v>2024</v>
      </c>
      <c r="B12" s="60">
        <v>45566</v>
      </c>
      <c r="C12" s="61">
        <v>45657</v>
      </c>
      <c r="D12" s="62" t="s">
        <v>125</v>
      </c>
      <c r="E12" s="29" t="s">
        <v>126</v>
      </c>
      <c r="F12" s="64" t="s">
        <v>242</v>
      </c>
      <c r="G12" s="29" t="s">
        <v>245</v>
      </c>
      <c r="H12" s="29" t="s">
        <v>129</v>
      </c>
      <c r="I12" s="29" t="s">
        <v>145</v>
      </c>
      <c r="J12" s="29" t="s">
        <v>246</v>
      </c>
      <c r="K12" s="64" t="s">
        <v>249</v>
      </c>
      <c r="L12" s="64" t="s">
        <v>250</v>
      </c>
      <c r="M12" s="66"/>
      <c r="N12" s="62" t="s">
        <v>145</v>
      </c>
      <c r="O12" s="67">
        <v>44546</v>
      </c>
      <c r="P12" s="67">
        <v>45657</v>
      </c>
      <c r="Q12" s="68" t="s">
        <v>256</v>
      </c>
      <c r="R12" s="76">
        <v>5</v>
      </c>
      <c r="S12" s="77">
        <v>0</v>
      </c>
      <c r="T12" s="34" t="s">
        <v>239</v>
      </c>
      <c r="U12" s="55"/>
      <c r="V12" s="55"/>
      <c r="W12" s="55"/>
      <c r="X12" s="78">
        <v>0</v>
      </c>
      <c r="Y12" s="78">
        <v>0</v>
      </c>
      <c r="Z12" s="78">
        <v>0</v>
      </c>
      <c r="AA12" s="78">
        <v>0</v>
      </c>
      <c r="AB12" s="78">
        <v>0</v>
      </c>
      <c r="AC12" s="55"/>
      <c r="AD12" s="55"/>
      <c r="AE12" s="29" t="s">
        <v>281</v>
      </c>
      <c r="AF12" s="62" t="s">
        <v>280</v>
      </c>
      <c r="AG12" s="62">
        <v>3100</v>
      </c>
      <c r="AH12" s="62">
        <v>3100</v>
      </c>
      <c r="AI12" s="29" t="s">
        <v>279</v>
      </c>
      <c r="AJ12" s="83"/>
      <c r="AK12" s="29" t="s">
        <v>278</v>
      </c>
      <c r="AL12" s="62">
        <v>2023</v>
      </c>
      <c r="AM12" s="62" t="s">
        <v>265</v>
      </c>
      <c r="AN12" s="52" t="s">
        <v>216</v>
      </c>
      <c r="AO12" s="29"/>
      <c r="AP12" s="29"/>
      <c r="AQ12" s="62"/>
      <c r="AR12" s="62" t="s">
        <v>272</v>
      </c>
      <c r="AS12" s="29" t="s">
        <v>129</v>
      </c>
      <c r="AT12" s="29" t="s">
        <v>244</v>
      </c>
      <c r="AU12" s="29" t="s">
        <v>146</v>
      </c>
      <c r="AV12" s="29"/>
      <c r="AW12" s="77"/>
      <c r="AX12" s="29"/>
      <c r="AY12" s="29"/>
      <c r="AZ12" s="63" t="s">
        <v>277</v>
      </c>
      <c r="BA12" s="42">
        <v>45657</v>
      </c>
      <c r="BB12" s="64" t="s">
        <v>276</v>
      </c>
    </row>
    <row r="13" spans="1:54" s="8" customFormat="1" ht="43.5" customHeight="1">
      <c r="A13" s="62">
        <v>2024</v>
      </c>
      <c r="B13" s="60">
        <v>45566</v>
      </c>
      <c r="C13" s="61">
        <v>45657</v>
      </c>
      <c r="D13" s="62" t="s">
        <v>125</v>
      </c>
      <c r="E13" s="29" t="s">
        <v>143</v>
      </c>
      <c r="F13" s="29" t="s">
        <v>241</v>
      </c>
      <c r="G13" s="62" t="s">
        <v>244</v>
      </c>
      <c r="H13" s="29" t="s">
        <v>129</v>
      </c>
      <c r="I13" s="29" t="s">
        <v>129</v>
      </c>
      <c r="J13" s="29" t="s">
        <v>246</v>
      </c>
      <c r="K13" s="29" t="s">
        <v>248</v>
      </c>
      <c r="L13" s="64" t="s">
        <v>251</v>
      </c>
      <c r="M13" s="65" t="s">
        <v>253</v>
      </c>
      <c r="N13" s="62" t="s">
        <v>129</v>
      </c>
      <c r="O13" s="50"/>
      <c r="P13" s="50"/>
      <c r="Q13" s="69" t="s">
        <v>255</v>
      </c>
      <c r="R13" s="54">
        <v>6</v>
      </c>
      <c r="S13" s="62">
        <v>2115</v>
      </c>
      <c r="T13" s="34" t="s">
        <v>239</v>
      </c>
      <c r="U13" s="62">
        <v>54</v>
      </c>
      <c r="V13" s="62">
        <v>2058</v>
      </c>
      <c r="W13" s="50"/>
      <c r="X13" s="79"/>
      <c r="Y13" s="79"/>
      <c r="Z13" s="79"/>
      <c r="AA13" s="79"/>
      <c r="AB13" s="79"/>
      <c r="AC13" s="50"/>
      <c r="AD13" s="50"/>
      <c r="AE13" s="29" t="s">
        <v>275</v>
      </c>
      <c r="AF13" s="82" t="s">
        <v>274</v>
      </c>
      <c r="AG13" s="62">
        <v>4000</v>
      </c>
      <c r="AH13" s="62">
        <v>4000</v>
      </c>
      <c r="AI13" s="62" t="s">
        <v>267</v>
      </c>
      <c r="AJ13" s="29"/>
      <c r="AK13" s="62" t="s">
        <v>273</v>
      </c>
      <c r="AL13" s="62">
        <v>2023</v>
      </c>
      <c r="AM13" s="62" t="s">
        <v>265</v>
      </c>
      <c r="AN13" s="52" t="s">
        <v>216</v>
      </c>
      <c r="AO13" s="29"/>
      <c r="AP13" s="29"/>
      <c r="AQ13" s="62"/>
      <c r="AR13" s="62" t="s">
        <v>272</v>
      </c>
      <c r="AS13" s="29" t="s">
        <v>129</v>
      </c>
      <c r="AT13" s="29" t="s">
        <v>244</v>
      </c>
      <c r="AU13" s="29" t="s">
        <v>146</v>
      </c>
      <c r="AV13" s="29"/>
      <c r="AW13" s="29"/>
      <c r="AX13" s="29"/>
      <c r="AY13" s="29"/>
      <c r="AZ13" s="63" t="s">
        <v>271</v>
      </c>
      <c r="BA13" s="42">
        <v>45657</v>
      </c>
      <c r="BB13" s="64"/>
    </row>
    <row r="14" spans="1:54" s="8" customFormat="1" ht="40.5" customHeight="1">
      <c r="A14" s="62">
        <v>2024</v>
      </c>
      <c r="B14" s="60">
        <v>45566</v>
      </c>
      <c r="C14" s="61">
        <v>45657</v>
      </c>
      <c r="D14" s="31" t="s">
        <v>125</v>
      </c>
      <c r="E14" s="27" t="s">
        <v>144</v>
      </c>
      <c r="F14" s="63" t="s">
        <v>240</v>
      </c>
      <c r="G14" s="63" t="s">
        <v>243</v>
      </c>
      <c r="H14" s="27" t="s">
        <v>129</v>
      </c>
      <c r="I14" s="27" t="s">
        <v>129</v>
      </c>
      <c r="J14" s="29" t="s">
        <v>246</v>
      </c>
      <c r="K14" s="29" t="s">
        <v>247</v>
      </c>
      <c r="L14" s="29" t="s">
        <v>252</v>
      </c>
      <c r="M14" s="65" t="s">
        <v>254</v>
      </c>
      <c r="N14" s="31" t="s">
        <v>129</v>
      </c>
      <c r="O14" s="50"/>
      <c r="P14" s="50"/>
      <c r="Q14" s="62" t="s">
        <v>255</v>
      </c>
      <c r="R14" s="54">
        <v>7</v>
      </c>
      <c r="S14" s="62">
        <v>2448</v>
      </c>
      <c r="T14" s="34" t="s">
        <v>239</v>
      </c>
      <c r="U14" s="62" t="s">
        <v>244</v>
      </c>
      <c r="V14" s="62" t="s">
        <v>244</v>
      </c>
      <c r="W14" s="50"/>
      <c r="X14" s="80">
        <v>710000</v>
      </c>
      <c r="Y14" s="80">
        <v>592000</v>
      </c>
      <c r="Z14" s="81">
        <v>113000</v>
      </c>
      <c r="AA14" s="81">
        <v>0</v>
      </c>
      <c r="AB14" s="81">
        <v>0</v>
      </c>
      <c r="AC14" s="50"/>
      <c r="AD14" s="50"/>
      <c r="AE14" s="84" t="s">
        <v>270</v>
      </c>
      <c r="AF14" s="82" t="s">
        <v>269</v>
      </c>
      <c r="AG14" s="62" t="s">
        <v>268</v>
      </c>
      <c r="AH14" s="62" t="s">
        <v>268</v>
      </c>
      <c r="AI14" s="62" t="s">
        <v>267</v>
      </c>
      <c r="AJ14" s="27"/>
      <c r="AK14" s="62" t="s">
        <v>266</v>
      </c>
      <c r="AL14" s="62">
        <v>2023</v>
      </c>
      <c r="AM14" s="62" t="s">
        <v>265</v>
      </c>
      <c r="AN14" s="52" t="s">
        <v>216</v>
      </c>
      <c r="AO14" s="27"/>
      <c r="AP14" s="27"/>
      <c r="AQ14" s="62"/>
      <c r="AR14" s="31" t="s">
        <v>244</v>
      </c>
      <c r="AS14" s="27" t="s">
        <v>129</v>
      </c>
      <c r="AT14" s="29" t="s">
        <v>244</v>
      </c>
      <c r="AU14" s="27" t="s">
        <v>146</v>
      </c>
      <c r="AV14" s="27"/>
      <c r="AW14" s="27"/>
      <c r="AX14" s="27"/>
      <c r="AY14" s="27"/>
      <c r="AZ14" s="63" t="s">
        <v>264</v>
      </c>
      <c r="BA14" s="42">
        <v>45657</v>
      </c>
      <c r="BB14" s="62" t="s">
        <v>263</v>
      </c>
    </row>
    <row r="15" spans="1:54">
      <c r="A15" s="26"/>
      <c r="B15" s="25"/>
      <c r="C15" s="26"/>
      <c r="D15" s="17"/>
      <c r="E15" s="15"/>
      <c r="F15" s="23"/>
      <c r="G15" s="23"/>
      <c r="H15" s="15"/>
      <c r="I15" s="15"/>
      <c r="J15" s="23"/>
      <c r="K15" s="23"/>
      <c r="L15" s="23"/>
      <c r="M15" s="23"/>
      <c r="N15" s="15"/>
      <c r="O15" s="23"/>
      <c r="P15" s="23"/>
      <c r="Q15" s="23"/>
      <c r="R15" s="26"/>
      <c r="S15" s="23"/>
      <c r="T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15"/>
      <c r="AT15" s="23"/>
      <c r="AU15" s="15"/>
      <c r="AV15" s="23"/>
      <c r="AW15" s="23"/>
      <c r="AX15" s="23"/>
      <c r="AY15" s="23"/>
      <c r="AZ15" s="90"/>
      <c r="BA15" s="23"/>
      <c r="BB15" s="23"/>
    </row>
    <row r="16" spans="1:54">
      <c r="A16" s="26"/>
      <c r="B16" s="25"/>
      <c r="C16" s="26"/>
      <c r="D16" s="17"/>
      <c r="E16" s="15"/>
      <c r="F16" s="23"/>
      <c r="G16" s="23"/>
      <c r="H16" s="15"/>
      <c r="I16" s="15"/>
      <c r="J16" s="23"/>
      <c r="K16" s="23"/>
      <c r="L16" s="23"/>
      <c r="M16" s="23"/>
      <c r="N16" s="15"/>
      <c r="O16" s="23"/>
      <c r="P16" s="23"/>
      <c r="Q16" s="23"/>
      <c r="R16" s="26"/>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15"/>
      <c r="AT16" s="23"/>
      <c r="AU16" s="15"/>
      <c r="AV16" s="23"/>
      <c r="AW16" s="23"/>
      <c r="AX16" s="23"/>
      <c r="AY16" s="23"/>
      <c r="AZ16" s="90"/>
      <c r="BA16" s="23"/>
      <c r="BB16" s="23"/>
    </row>
    <row r="17" spans="1:54">
      <c r="A17" s="26"/>
      <c r="B17" s="25"/>
      <c r="C17" s="26"/>
      <c r="D17" s="17"/>
      <c r="E17" s="15"/>
      <c r="F17" s="23"/>
      <c r="G17" s="23"/>
      <c r="H17" s="15"/>
      <c r="I17" s="15"/>
      <c r="J17" s="23"/>
      <c r="K17" s="23"/>
      <c r="L17" s="23"/>
      <c r="M17" s="23"/>
      <c r="N17" s="15"/>
      <c r="O17" s="23"/>
      <c r="P17" s="23"/>
      <c r="Q17" s="23"/>
      <c r="R17" s="26"/>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15"/>
      <c r="AT17" s="23"/>
      <c r="AU17" s="15"/>
      <c r="AV17" s="23"/>
      <c r="AW17" s="23"/>
      <c r="AX17" s="23"/>
      <c r="AY17" s="23"/>
      <c r="AZ17" s="90"/>
      <c r="BA17" s="23"/>
      <c r="BB17" s="23"/>
    </row>
    <row r="18" spans="1:54">
      <c r="A18" s="26"/>
      <c r="B18" s="25"/>
      <c r="C18" s="26"/>
      <c r="D18" s="17"/>
      <c r="E18" s="15"/>
      <c r="F18" s="23"/>
      <c r="G18" s="23"/>
      <c r="H18" s="15"/>
      <c r="I18" s="15"/>
      <c r="J18" s="23"/>
      <c r="K18" s="23"/>
      <c r="L18" s="23"/>
      <c r="M18" s="23"/>
      <c r="N18" s="15"/>
      <c r="O18" s="23"/>
      <c r="P18" s="23"/>
      <c r="Q18" s="23"/>
      <c r="R18" s="26"/>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15"/>
      <c r="AT18" s="23"/>
      <c r="AU18" s="15"/>
      <c r="AV18" s="23"/>
      <c r="AW18" s="23"/>
      <c r="AX18" s="23"/>
      <c r="AY18" s="23"/>
      <c r="AZ18" s="90"/>
      <c r="BA18" s="23"/>
      <c r="BB18" s="23"/>
    </row>
    <row r="19" spans="1:54">
      <c r="A19" s="26"/>
      <c r="B19" s="25"/>
      <c r="C19" s="26"/>
      <c r="D19" s="17"/>
      <c r="E19" s="15"/>
      <c r="F19" s="23"/>
      <c r="G19" s="23"/>
      <c r="H19" s="15"/>
      <c r="I19" s="15"/>
      <c r="J19" s="23"/>
      <c r="K19" s="23"/>
      <c r="L19" s="23"/>
      <c r="M19" s="23"/>
      <c r="N19" s="15"/>
      <c r="O19" s="23"/>
      <c r="P19" s="23"/>
      <c r="Q19" s="23"/>
      <c r="R19" s="26"/>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15"/>
      <c r="AT19" s="23"/>
      <c r="AU19" s="15"/>
      <c r="AV19" s="23"/>
      <c r="AW19" s="23"/>
      <c r="AX19" s="23"/>
      <c r="AY19" s="23"/>
      <c r="AZ19" s="90"/>
      <c r="BA19" s="23"/>
      <c r="BB19" s="23"/>
    </row>
    <row r="20" spans="1:54">
      <c r="A20" s="26"/>
      <c r="B20" s="25"/>
      <c r="C20" s="26"/>
      <c r="D20" s="17"/>
      <c r="E20" s="15"/>
      <c r="F20" s="23"/>
      <c r="G20" s="23"/>
      <c r="H20" s="15"/>
      <c r="I20" s="15"/>
      <c r="J20" s="23"/>
      <c r="K20" s="23"/>
      <c r="L20" s="23"/>
      <c r="M20" s="23"/>
      <c r="N20" s="15"/>
      <c r="O20" s="23"/>
      <c r="P20" s="23"/>
      <c r="Q20" s="23"/>
      <c r="R20" s="26"/>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15"/>
      <c r="AT20" s="23"/>
      <c r="AU20" s="15"/>
      <c r="AV20" s="23"/>
      <c r="AW20" s="23"/>
      <c r="AX20" s="23"/>
      <c r="AY20" s="23"/>
      <c r="AZ20" s="90"/>
      <c r="BA20" s="23"/>
      <c r="BB20" s="23"/>
    </row>
    <row r="21" spans="1:54" ht="15.75" customHeight="1">
      <c r="A21" s="26"/>
      <c r="B21" s="25"/>
      <c r="C21" s="26"/>
      <c r="D21" s="17"/>
      <c r="E21" s="15"/>
      <c r="F21" s="23"/>
      <c r="G21" s="23"/>
      <c r="H21" s="15"/>
      <c r="I21" s="15"/>
      <c r="J21" s="23"/>
      <c r="K21" s="23"/>
      <c r="L21" s="23"/>
      <c r="M21" s="23"/>
      <c r="N21" s="15"/>
      <c r="O21" s="23"/>
      <c r="P21" s="23"/>
      <c r="Q21" s="23"/>
      <c r="R21" s="26"/>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15"/>
      <c r="AT21" s="23"/>
      <c r="AU21" s="15"/>
      <c r="AV21" s="23"/>
      <c r="AW21" s="23"/>
      <c r="AX21" s="23"/>
      <c r="AY21" s="23"/>
      <c r="AZ21" s="90"/>
      <c r="BA21" s="23"/>
      <c r="BB21" s="23"/>
    </row>
    <row r="22" spans="1:54" ht="15.75" customHeight="1">
      <c r="A22" s="26"/>
      <c r="B22" s="25"/>
      <c r="C22" s="26"/>
      <c r="D22" s="17"/>
      <c r="E22" s="15"/>
      <c r="F22" s="23"/>
      <c r="G22" s="23"/>
      <c r="H22" s="15"/>
      <c r="I22" s="15"/>
      <c r="J22" s="23"/>
      <c r="K22" s="23"/>
      <c r="L22" s="23"/>
      <c r="M22" s="23"/>
      <c r="N22" s="15"/>
      <c r="O22" s="23"/>
      <c r="P22" s="23"/>
      <c r="Q22" s="23"/>
      <c r="R22" s="26"/>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15"/>
      <c r="AT22" s="23"/>
      <c r="AU22" s="15"/>
      <c r="AV22" s="23"/>
      <c r="AW22" s="23"/>
      <c r="AX22" s="23"/>
      <c r="AY22" s="23"/>
      <c r="AZ22" s="90"/>
      <c r="BA22" s="23"/>
      <c r="BB22" s="23"/>
    </row>
    <row r="23" spans="1:54" ht="15.75" customHeight="1">
      <c r="A23" s="26"/>
      <c r="B23" s="25"/>
      <c r="C23" s="26"/>
      <c r="D23" s="17"/>
      <c r="E23" s="15"/>
      <c r="F23" s="23"/>
      <c r="G23" s="23"/>
      <c r="H23" s="15"/>
      <c r="I23" s="15"/>
      <c r="J23" s="23"/>
      <c r="K23" s="23"/>
      <c r="L23" s="23"/>
      <c r="M23" s="23"/>
      <c r="N23" s="15"/>
      <c r="O23" s="23"/>
      <c r="P23" s="23"/>
      <c r="Q23" s="23"/>
      <c r="R23" s="26"/>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15"/>
      <c r="AT23" s="23"/>
      <c r="AU23" s="15"/>
      <c r="AV23" s="23"/>
      <c r="AW23" s="23"/>
      <c r="AX23" s="23"/>
      <c r="AY23" s="23"/>
      <c r="AZ23" s="90"/>
      <c r="BA23" s="23"/>
      <c r="BB23" s="23"/>
    </row>
    <row r="24" spans="1:54" ht="15.75" customHeight="1">
      <c r="A24" s="26"/>
      <c r="B24" s="25"/>
      <c r="C24" s="26"/>
      <c r="D24" s="17"/>
      <c r="E24" s="15"/>
      <c r="F24" s="23"/>
      <c r="G24" s="23"/>
      <c r="H24" s="15"/>
      <c r="I24" s="15"/>
      <c r="J24" s="23"/>
      <c r="K24" s="23"/>
      <c r="L24" s="23"/>
      <c r="M24" s="23"/>
      <c r="N24" s="15"/>
      <c r="O24" s="23"/>
      <c r="P24" s="23"/>
      <c r="Q24" s="23"/>
      <c r="R24" s="26"/>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15"/>
      <c r="AT24" s="23"/>
      <c r="AU24" s="15"/>
      <c r="AV24" s="23"/>
      <c r="AW24" s="23"/>
      <c r="AX24" s="23"/>
      <c r="AY24" s="23"/>
      <c r="AZ24" s="90"/>
      <c r="BA24" s="23"/>
      <c r="BB24" s="23"/>
    </row>
    <row r="25" spans="1:54" ht="15.75" customHeight="1">
      <c r="A25" s="26"/>
      <c r="B25" s="25"/>
      <c r="C25" s="26"/>
      <c r="D25" s="17"/>
      <c r="E25" s="15"/>
      <c r="F25" s="23"/>
      <c r="G25" s="23"/>
      <c r="H25" s="15"/>
      <c r="I25" s="15"/>
      <c r="J25" s="23"/>
      <c r="K25" s="23"/>
      <c r="L25" s="23"/>
      <c r="M25" s="23"/>
      <c r="N25" s="15"/>
      <c r="O25" s="23"/>
      <c r="P25" s="23"/>
      <c r="Q25" s="23"/>
      <c r="R25" s="26"/>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15"/>
      <c r="AT25" s="23"/>
      <c r="AU25" s="15"/>
      <c r="AV25" s="23"/>
      <c r="AW25" s="23"/>
      <c r="AX25" s="23"/>
      <c r="AY25" s="23"/>
      <c r="AZ25" s="90"/>
      <c r="BA25" s="23"/>
      <c r="BB25" s="23"/>
    </row>
    <row r="26" spans="1:54" ht="15.75" customHeight="1">
      <c r="A26" s="26"/>
      <c r="B26" s="25"/>
      <c r="C26" s="26"/>
      <c r="D26" s="17"/>
      <c r="E26" s="15"/>
      <c r="F26" s="23"/>
      <c r="G26" s="23"/>
      <c r="H26" s="15"/>
      <c r="I26" s="15"/>
      <c r="J26" s="23"/>
      <c r="K26" s="23"/>
      <c r="L26" s="23"/>
      <c r="M26" s="23"/>
      <c r="N26" s="15"/>
      <c r="O26" s="23"/>
      <c r="P26" s="23"/>
      <c r="Q26" s="23"/>
      <c r="R26" s="26"/>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15"/>
      <c r="AT26" s="23"/>
      <c r="AU26" s="15"/>
      <c r="AV26" s="23"/>
      <c r="AW26" s="23"/>
      <c r="AX26" s="23"/>
      <c r="AY26" s="23"/>
      <c r="AZ26" s="90"/>
      <c r="BA26" s="23"/>
      <c r="BB26" s="23"/>
    </row>
    <row r="27" spans="1:54" ht="15.75" customHeight="1">
      <c r="D27" s="22"/>
      <c r="E27" s="1"/>
      <c r="H27" s="1"/>
      <c r="I27" s="1"/>
      <c r="N27" s="1"/>
      <c r="AS27" s="1"/>
      <c r="AU27" s="1"/>
    </row>
    <row r="28" spans="1:54" ht="15.75" customHeight="1">
      <c r="D28" s="22"/>
      <c r="E28" s="1"/>
      <c r="H28" s="1"/>
      <c r="I28" s="1"/>
      <c r="N28" s="1"/>
      <c r="AS28" s="1"/>
      <c r="AU28" s="1"/>
    </row>
    <row r="29" spans="1:54" ht="15.75" customHeight="1">
      <c r="D29" s="22"/>
      <c r="E29" s="1"/>
      <c r="H29" s="1"/>
      <c r="I29" s="1"/>
      <c r="N29" s="1"/>
      <c r="AS29" s="1"/>
      <c r="AU29" s="1"/>
    </row>
    <row r="30" spans="1:54" ht="15.75" customHeight="1">
      <c r="D30" s="22"/>
      <c r="E30" s="1"/>
      <c r="H30" s="1"/>
      <c r="I30" s="1"/>
      <c r="N30" s="1"/>
      <c r="AS30" s="1"/>
      <c r="AU30" s="1"/>
    </row>
    <row r="31" spans="1:54" ht="15.75" customHeight="1">
      <c r="D31" s="22"/>
      <c r="E31" s="1"/>
      <c r="H31" s="1"/>
      <c r="I31" s="1"/>
      <c r="N31" s="1"/>
      <c r="AS31" s="1"/>
      <c r="AU31" s="1"/>
    </row>
    <row r="32" spans="1:54" ht="15.75" customHeight="1">
      <c r="D32" s="22"/>
      <c r="E32" s="1"/>
      <c r="H32" s="1"/>
      <c r="I32" s="1"/>
      <c r="N32" s="1"/>
      <c r="AS32" s="1"/>
      <c r="AU32" s="1"/>
    </row>
    <row r="33" spans="4:47" ht="15.75" customHeight="1">
      <c r="D33" s="22"/>
      <c r="E33" s="1"/>
      <c r="H33" s="1"/>
      <c r="I33" s="1"/>
      <c r="N33" s="1"/>
      <c r="AS33" s="1"/>
      <c r="AU33" s="1"/>
    </row>
    <row r="34" spans="4:47" ht="15.75" customHeight="1">
      <c r="D34" s="22"/>
      <c r="E34" s="1"/>
      <c r="H34" s="1"/>
      <c r="I34" s="1"/>
      <c r="N34" s="1"/>
      <c r="AS34" s="1"/>
      <c r="AU34" s="1"/>
    </row>
    <row r="35" spans="4:47" ht="15.75" customHeight="1">
      <c r="D35" s="22"/>
      <c r="E35" s="1"/>
      <c r="H35" s="1"/>
      <c r="I35" s="1"/>
      <c r="N35" s="1"/>
      <c r="AS35" s="1"/>
      <c r="AU35" s="1"/>
    </row>
    <row r="36" spans="4:47" ht="15.75" customHeight="1">
      <c r="D36" s="22"/>
      <c r="E36" s="1"/>
      <c r="H36" s="1"/>
      <c r="I36" s="1"/>
      <c r="N36" s="1"/>
      <c r="AS36" s="1"/>
      <c r="AU36" s="1"/>
    </row>
    <row r="37" spans="4:47" ht="15.75" customHeight="1">
      <c r="D37" s="22"/>
      <c r="E37" s="1"/>
      <c r="H37" s="1"/>
      <c r="I37" s="1"/>
      <c r="N37" s="1"/>
      <c r="AS37" s="1"/>
      <c r="AU37" s="1"/>
    </row>
    <row r="38" spans="4:47" ht="15.75" customHeight="1">
      <c r="D38" s="22"/>
      <c r="E38" s="1"/>
      <c r="H38" s="1"/>
      <c r="I38" s="1"/>
      <c r="N38" s="1"/>
      <c r="AS38" s="1"/>
      <c r="AU38" s="1"/>
    </row>
    <row r="39" spans="4:47" ht="15.75" customHeight="1">
      <c r="D39" s="22"/>
      <c r="E39" s="1"/>
      <c r="H39" s="1"/>
      <c r="I39" s="1"/>
      <c r="N39" s="1"/>
      <c r="AS39" s="1"/>
      <c r="AU39" s="1"/>
    </row>
    <row r="40" spans="4:47" ht="15.75" customHeight="1">
      <c r="D40" s="22"/>
      <c r="E40" s="1"/>
      <c r="H40" s="1"/>
      <c r="I40" s="1"/>
      <c r="N40" s="1"/>
      <c r="AS40" s="1"/>
      <c r="AU40" s="1"/>
    </row>
    <row r="41" spans="4:47" ht="15.75" customHeight="1">
      <c r="D41" s="22"/>
      <c r="E41" s="1"/>
      <c r="H41" s="1"/>
      <c r="I41" s="1"/>
      <c r="N41" s="1"/>
      <c r="AS41" s="1"/>
      <c r="AU41" s="1"/>
    </row>
    <row r="42" spans="4:47" ht="15.75" customHeight="1">
      <c r="D42" s="22"/>
      <c r="E42" s="1"/>
      <c r="H42" s="1"/>
      <c r="I42" s="1"/>
      <c r="N42" s="1"/>
      <c r="AS42" s="1"/>
      <c r="AU42" s="1"/>
    </row>
    <row r="43" spans="4:47" ht="15.75" customHeight="1">
      <c r="D43" s="22"/>
      <c r="E43" s="1"/>
      <c r="H43" s="1"/>
      <c r="I43" s="1"/>
      <c r="N43" s="1"/>
      <c r="AS43" s="1"/>
      <c r="AU43" s="1"/>
    </row>
    <row r="44" spans="4:47" ht="15.75" customHeight="1">
      <c r="D44" s="22"/>
      <c r="E44" s="1"/>
      <c r="H44" s="1"/>
      <c r="I44" s="1"/>
      <c r="N44" s="1"/>
      <c r="AS44" s="1"/>
      <c r="AU44" s="1"/>
    </row>
    <row r="45" spans="4:47" ht="15.75" customHeight="1">
      <c r="D45" s="22"/>
      <c r="E45" s="1"/>
      <c r="H45" s="1"/>
      <c r="I45" s="1"/>
      <c r="N45" s="1"/>
      <c r="AS45" s="1"/>
      <c r="AU45" s="1"/>
    </row>
    <row r="46" spans="4:47" ht="15.75" customHeight="1">
      <c r="D46" s="22"/>
      <c r="E46" s="1"/>
      <c r="H46" s="1"/>
      <c r="I46" s="1"/>
      <c r="N46" s="1"/>
      <c r="AS46" s="1"/>
      <c r="AU46" s="1"/>
    </row>
    <row r="47" spans="4:47" ht="15.75" customHeight="1">
      <c r="D47" s="22"/>
      <c r="E47" s="1"/>
      <c r="H47" s="1"/>
      <c r="I47" s="1"/>
      <c r="N47" s="1"/>
      <c r="AS47" s="1"/>
      <c r="AU47" s="1"/>
    </row>
    <row r="48" spans="4:47" ht="15.75" customHeight="1">
      <c r="D48" s="22"/>
      <c r="E48" s="1"/>
      <c r="H48" s="1"/>
      <c r="I48" s="1"/>
      <c r="N48" s="1"/>
      <c r="AS48" s="1"/>
      <c r="AU48" s="1"/>
    </row>
    <row r="49" spans="4:47" ht="15.75" customHeight="1">
      <c r="D49" s="22"/>
      <c r="E49" s="1"/>
      <c r="H49" s="1"/>
      <c r="I49" s="1"/>
      <c r="N49" s="1"/>
      <c r="AS49" s="1"/>
      <c r="AU49" s="1"/>
    </row>
    <row r="50" spans="4:47" ht="15.75" customHeight="1">
      <c r="D50" s="22"/>
      <c r="E50" s="1"/>
      <c r="H50" s="1"/>
      <c r="I50" s="1"/>
      <c r="N50" s="1"/>
      <c r="AS50" s="1"/>
      <c r="AU50" s="1"/>
    </row>
    <row r="51" spans="4:47" ht="15.75" customHeight="1">
      <c r="D51" s="22"/>
      <c r="E51" s="1"/>
      <c r="H51" s="1"/>
      <c r="I51" s="1"/>
      <c r="N51" s="1"/>
      <c r="AS51" s="1"/>
      <c r="AU51" s="1"/>
    </row>
    <row r="52" spans="4:47" ht="15.75" customHeight="1">
      <c r="D52" s="22"/>
      <c r="E52" s="1"/>
      <c r="H52" s="1"/>
      <c r="I52" s="1"/>
      <c r="N52" s="1"/>
      <c r="AS52" s="1"/>
      <c r="AU52" s="1"/>
    </row>
    <row r="53" spans="4:47" ht="15.75" customHeight="1">
      <c r="D53" s="22"/>
      <c r="E53" s="1"/>
      <c r="H53" s="1"/>
      <c r="I53" s="1"/>
      <c r="N53" s="1"/>
      <c r="AS53" s="1"/>
      <c r="AU53" s="1"/>
    </row>
    <row r="54" spans="4:47" ht="15.75" customHeight="1">
      <c r="D54" s="22"/>
      <c r="E54" s="1"/>
      <c r="H54" s="1"/>
      <c r="I54" s="1"/>
      <c r="N54" s="1"/>
      <c r="AS54" s="1"/>
      <c r="AU54" s="1"/>
    </row>
    <row r="55" spans="4:47" ht="15.75" customHeight="1">
      <c r="D55" s="22"/>
      <c r="E55" s="1"/>
      <c r="H55" s="1"/>
      <c r="I55" s="1"/>
      <c r="N55" s="1"/>
      <c r="AS55" s="1"/>
      <c r="AU55" s="1"/>
    </row>
    <row r="56" spans="4:47" ht="15.75" customHeight="1">
      <c r="D56" s="22"/>
      <c r="E56" s="1"/>
      <c r="H56" s="1"/>
      <c r="I56" s="1"/>
      <c r="N56" s="1"/>
      <c r="AS56" s="1"/>
      <c r="AU56" s="1"/>
    </row>
    <row r="57" spans="4:47" ht="15.75" customHeight="1">
      <c r="D57" s="22"/>
      <c r="E57" s="1"/>
      <c r="H57" s="1"/>
      <c r="I57" s="1"/>
      <c r="N57" s="1"/>
      <c r="AS57" s="1"/>
      <c r="AU57" s="1"/>
    </row>
    <row r="58" spans="4:47" ht="15.75" customHeight="1">
      <c r="D58" s="22"/>
      <c r="E58" s="1"/>
      <c r="H58" s="1"/>
      <c r="I58" s="1"/>
      <c r="N58" s="1"/>
      <c r="AS58" s="1"/>
      <c r="AU58" s="1"/>
    </row>
    <row r="59" spans="4:47" ht="15.75" customHeight="1">
      <c r="D59" s="22"/>
      <c r="E59" s="1"/>
      <c r="H59" s="1"/>
      <c r="I59" s="1"/>
      <c r="N59" s="1"/>
      <c r="AS59" s="1"/>
      <c r="AU59" s="1"/>
    </row>
    <row r="60" spans="4:47" ht="15.75" customHeight="1">
      <c r="D60" s="22"/>
      <c r="E60" s="1"/>
      <c r="H60" s="1"/>
      <c r="I60" s="1"/>
      <c r="N60" s="1"/>
      <c r="AS60" s="1"/>
      <c r="AU60" s="1"/>
    </row>
    <row r="61" spans="4:47" ht="15.75" customHeight="1">
      <c r="D61" s="22"/>
      <c r="E61" s="1"/>
      <c r="H61" s="1"/>
      <c r="I61" s="1"/>
      <c r="N61" s="1"/>
      <c r="AS61" s="1"/>
      <c r="AU61" s="1"/>
    </row>
    <row r="62" spans="4:47" ht="15.75" customHeight="1">
      <c r="D62" s="22"/>
      <c r="E62" s="1"/>
      <c r="H62" s="1"/>
      <c r="I62" s="1"/>
      <c r="N62" s="1"/>
      <c r="AS62" s="1"/>
      <c r="AU62" s="1"/>
    </row>
    <row r="63" spans="4:47" ht="15.75" customHeight="1">
      <c r="D63" s="22"/>
      <c r="E63" s="1"/>
      <c r="H63" s="1"/>
      <c r="I63" s="1"/>
      <c r="N63" s="1"/>
      <c r="AS63" s="1"/>
      <c r="AU63" s="1"/>
    </row>
    <row r="64" spans="4:47" ht="15.75" customHeight="1">
      <c r="D64" s="22"/>
      <c r="E64" s="1"/>
      <c r="H64" s="1"/>
      <c r="I64" s="1"/>
      <c r="N64" s="1"/>
      <c r="AS64" s="1"/>
      <c r="AU64" s="1"/>
    </row>
    <row r="65" spans="4:47" ht="15.75" customHeight="1">
      <c r="D65" s="22"/>
      <c r="E65" s="1"/>
      <c r="H65" s="1"/>
      <c r="I65" s="1"/>
      <c r="N65" s="1"/>
      <c r="AS65" s="1"/>
      <c r="AU65" s="1"/>
    </row>
    <row r="66" spans="4:47" ht="15.75" customHeight="1">
      <c r="D66" s="22"/>
      <c r="E66" s="1"/>
      <c r="H66" s="1"/>
      <c r="I66" s="1"/>
      <c r="N66" s="1"/>
      <c r="AS66" s="1"/>
      <c r="AU66" s="1"/>
    </row>
    <row r="67" spans="4:47" ht="15.75" customHeight="1">
      <c r="D67" s="22"/>
      <c r="E67" s="1"/>
      <c r="H67" s="1"/>
      <c r="I67" s="1"/>
      <c r="N67" s="1"/>
      <c r="AS67" s="1"/>
      <c r="AU67" s="1"/>
    </row>
    <row r="68" spans="4:47" ht="15.75" customHeight="1">
      <c r="D68" s="22"/>
      <c r="E68" s="1"/>
      <c r="H68" s="1"/>
      <c r="I68" s="1"/>
      <c r="N68" s="1"/>
      <c r="AS68" s="1"/>
      <c r="AU68" s="1"/>
    </row>
    <row r="69" spans="4:47" ht="15.75" customHeight="1">
      <c r="D69" s="22"/>
      <c r="E69" s="1"/>
      <c r="H69" s="1"/>
      <c r="I69" s="1"/>
      <c r="N69" s="1"/>
      <c r="AS69" s="1"/>
      <c r="AU69" s="1"/>
    </row>
    <row r="70" spans="4:47" ht="15.75" customHeight="1">
      <c r="D70" s="22"/>
      <c r="E70" s="1"/>
      <c r="H70" s="1"/>
      <c r="I70" s="1"/>
      <c r="N70" s="1"/>
      <c r="AS70" s="1"/>
      <c r="AU70" s="1"/>
    </row>
    <row r="71" spans="4:47" ht="15.75" customHeight="1">
      <c r="D71" s="22"/>
      <c r="E71" s="1"/>
      <c r="H71" s="1"/>
      <c r="I71" s="1"/>
      <c r="N71" s="1"/>
      <c r="AS71" s="1"/>
      <c r="AU71" s="1"/>
    </row>
    <row r="72" spans="4:47" ht="15.75" customHeight="1">
      <c r="D72" s="22"/>
      <c r="E72" s="1"/>
      <c r="H72" s="1"/>
      <c r="I72" s="1"/>
      <c r="N72" s="1"/>
      <c r="AS72" s="1"/>
      <c r="AU72" s="1"/>
    </row>
    <row r="73" spans="4:47" ht="15.75" customHeight="1">
      <c r="D73" s="22"/>
      <c r="E73" s="1"/>
      <c r="H73" s="1"/>
      <c r="I73" s="1"/>
      <c r="N73" s="1"/>
      <c r="AS73" s="1"/>
      <c r="AU73" s="1"/>
    </row>
    <row r="74" spans="4:47" ht="15.75" customHeight="1">
      <c r="D74" s="22"/>
      <c r="E74" s="1"/>
      <c r="H74" s="1"/>
      <c r="I74" s="1"/>
      <c r="N74" s="1"/>
      <c r="AS74" s="1"/>
      <c r="AU74" s="1"/>
    </row>
    <row r="75" spans="4:47" ht="15.75" customHeight="1">
      <c r="D75" s="22"/>
      <c r="E75" s="1"/>
      <c r="H75" s="1"/>
      <c r="I75" s="1"/>
      <c r="N75" s="1"/>
      <c r="AS75" s="1"/>
      <c r="AU75" s="1"/>
    </row>
    <row r="76" spans="4:47" ht="15.75" customHeight="1">
      <c r="D76" s="22"/>
      <c r="E76" s="1"/>
      <c r="H76" s="1"/>
      <c r="I76" s="1"/>
      <c r="N76" s="1"/>
      <c r="AS76" s="1"/>
      <c r="AU76" s="1"/>
    </row>
    <row r="77" spans="4:47" ht="15.75" customHeight="1">
      <c r="D77" s="22"/>
      <c r="E77" s="1"/>
      <c r="H77" s="1"/>
      <c r="I77" s="1"/>
      <c r="N77" s="1"/>
      <c r="AS77" s="1"/>
      <c r="AU77" s="1"/>
    </row>
    <row r="78" spans="4:47" ht="15.75" customHeight="1">
      <c r="D78" s="22"/>
      <c r="E78" s="1"/>
      <c r="H78" s="1"/>
      <c r="I78" s="1"/>
      <c r="N78" s="1"/>
      <c r="AS78" s="1"/>
      <c r="AU78" s="1"/>
    </row>
    <row r="79" spans="4:47" ht="15.75" customHeight="1">
      <c r="D79" s="22"/>
      <c r="E79" s="1"/>
      <c r="H79" s="1"/>
      <c r="I79" s="1"/>
      <c r="N79" s="1"/>
      <c r="AS79" s="1"/>
      <c r="AU79" s="1"/>
    </row>
    <row r="80" spans="4:47" ht="15.75" customHeight="1">
      <c r="D80" s="22"/>
      <c r="E80" s="1"/>
      <c r="H80" s="1"/>
      <c r="I80" s="1"/>
      <c r="N80" s="1"/>
      <c r="AS80" s="1"/>
      <c r="AU80" s="1"/>
    </row>
    <row r="81" spans="4:47" ht="15.75" customHeight="1">
      <c r="D81" s="22"/>
      <c r="E81" s="1"/>
      <c r="H81" s="1"/>
      <c r="I81" s="1"/>
      <c r="N81" s="1"/>
      <c r="AS81" s="1"/>
      <c r="AU81" s="1"/>
    </row>
    <row r="82" spans="4:47" ht="15.75" customHeight="1">
      <c r="D82" s="22"/>
      <c r="E82" s="1"/>
      <c r="H82" s="1"/>
      <c r="I82" s="1"/>
      <c r="N82" s="1"/>
      <c r="AS82" s="1"/>
      <c r="AU82" s="1"/>
    </row>
    <row r="83" spans="4:47" ht="15.75" customHeight="1">
      <c r="D83" s="22"/>
      <c r="E83" s="1"/>
      <c r="H83" s="1"/>
      <c r="I83" s="1"/>
      <c r="N83" s="1"/>
      <c r="AS83" s="1"/>
      <c r="AU83" s="1"/>
    </row>
    <row r="84" spans="4:47" ht="15.75" customHeight="1">
      <c r="D84" s="22"/>
      <c r="E84" s="1"/>
      <c r="H84" s="1"/>
      <c r="I84" s="1"/>
      <c r="N84" s="1"/>
      <c r="AS84" s="1"/>
      <c r="AU84" s="1"/>
    </row>
    <row r="85" spans="4:47" ht="15.75" customHeight="1">
      <c r="D85" s="22"/>
      <c r="E85" s="1"/>
      <c r="H85" s="1"/>
      <c r="I85" s="1"/>
      <c r="N85" s="1"/>
      <c r="AS85" s="1"/>
      <c r="AU85" s="1"/>
    </row>
    <row r="86" spans="4:47" ht="15.75" customHeight="1">
      <c r="D86" s="22"/>
      <c r="E86" s="1"/>
      <c r="H86" s="1"/>
      <c r="I86" s="1"/>
      <c r="N86" s="1"/>
      <c r="AS86" s="1"/>
      <c r="AU86" s="1"/>
    </row>
    <row r="87" spans="4:47" ht="15.75" customHeight="1">
      <c r="D87" s="22"/>
      <c r="E87" s="1"/>
      <c r="H87" s="1"/>
      <c r="I87" s="1"/>
      <c r="N87" s="1"/>
      <c r="AS87" s="1"/>
      <c r="AU87" s="1"/>
    </row>
    <row r="88" spans="4:47" ht="15.75" customHeight="1">
      <c r="D88" s="22"/>
      <c r="E88" s="1"/>
      <c r="H88" s="1"/>
      <c r="I88" s="1"/>
      <c r="N88" s="1"/>
      <c r="AS88" s="1"/>
      <c r="AU88" s="1"/>
    </row>
    <row r="89" spans="4:47" ht="15.75" customHeight="1">
      <c r="D89" s="22"/>
      <c r="E89" s="1"/>
      <c r="H89" s="1"/>
      <c r="I89" s="1"/>
      <c r="N89" s="1"/>
      <c r="AS89" s="1"/>
      <c r="AU89" s="1"/>
    </row>
    <row r="90" spans="4:47" ht="15.75" customHeight="1">
      <c r="D90" s="22"/>
      <c r="E90" s="1"/>
      <c r="H90" s="1"/>
      <c r="I90" s="1"/>
      <c r="N90" s="1"/>
      <c r="AS90" s="1"/>
      <c r="AU90" s="1"/>
    </row>
    <row r="91" spans="4:47" ht="15.75" customHeight="1">
      <c r="D91" s="22"/>
      <c r="E91" s="1"/>
      <c r="H91" s="1"/>
      <c r="I91" s="1"/>
      <c r="N91" s="1"/>
      <c r="AS91" s="1"/>
      <c r="AU91" s="1"/>
    </row>
    <row r="92" spans="4:47" ht="15.75" customHeight="1">
      <c r="D92" s="22"/>
      <c r="E92" s="1"/>
      <c r="H92" s="1"/>
      <c r="I92" s="1"/>
      <c r="N92" s="1"/>
      <c r="AS92" s="1"/>
      <c r="AU92" s="1"/>
    </row>
    <row r="93" spans="4:47" ht="15.75" customHeight="1">
      <c r="D93" s="22"/>
      <c r="E93" s="1"/>
      <c r="H93" s="1"/>
      <c r="I93" s="1"/>
      <c r="N93" s="1"/>
      <c r="AS93" s="1"/>
      <c r="AU93" s="1"/>
    </row>
    <row r="94" spans="4:47" ht="15.75" customHeight="1">
      <c r="D94" s="22"/>
      <c r="E94" s="1"/>
      <c r="H94" s="1"/>
      <c r="I94" s="1"/>
      <c r="N94" s="1"/>
      <c r="AS94" s="1"/>
      <c r="AU94" s="1"/>
    </row>
    <row r="95" spans="4:47" ht="15.75" customHeight="1">
      <c r="D95" s="22"/>
      <c r="E95" s="1"/>
      <c r="H95" s="1"/>
      <c r="I95" s="1"/>
      <c r="N95" s="1"/>
      <c r="AS95" s="1"/>
      <c r="AU95" s="1"/>
    </row>
    <row r="96" spans="4:47" ht="15.75" customHeight="1">
      <c r="D96" s="22"/>
      <c r="E96" s="1"/>
      <c r="H96" s="1"/>
      <c r="I96" s="1"/>
      <c r="N96" s="1"/>
      <c r="AS96" s="1"/>
      <c r="AU96" s="1"/>
    </row>
    <row r="97" spans="4:47" ht="15.75" customHeight="1">
      <c r="D97" s="22"/>
      <c r="E97" s="1"/>
      <c r="H97" s="1"/>
      <c r="I97" s="1"/>
      <c r="N97" s="1"/>
      <c r="AS97" s="1"/>
      <c r="AU97" s="1"/>
    </row>
    <row r="98" spans="4:47" ht="15.75" customHeight="1">
      <c r="D98" s="22"/>
      <c r="E98" s="1"/>
      <c r="H98" s="1"/>
      <c r="I98" s="1"/>
      <c r="N98" s="1"/>
      <c r="AS98" s="1"/>
      <c r="AU98" s="1"/>
    </row>
    <row r="99" spans="4:47" ht="15.75" customHeight="1">
      <c r="D99" s="22"/>
      <c r="E99" s="1"/>
      <c r="H99" s="1"/>
      <c r="I99" s="1"/>
      <c r="N99" s="1"/>
      <c r="AS99" s="1"/>
      <c r="AU99" s="1"/>
    </row>
    <row r="100" spans="4:47" ht="15.75" customHeight="1">
      <c r="D100" s="22"/>
      <c r="E100" s="1"/>
      <c r="H100" s="1"/>
      <c r="I100" s="1"/>
      <c r="N100" s="1"/>
      <c r="AS100" s="1"/>
      <c r="AU100" s="1"/>
    </row>
    <row r="101" spans="4:47" ht="15.75" customHeight="1">
      <c r="D101" s="22"/>
      <c r="E101" s="1"/>
      <c r="H101" s="1"/>
      <c r="I101" s="1"/>
      <c r="N101" s="1"/>
      <c r="AS101" s="1"/>
      <c r="AU101" s="1"/>
    </row>
    <row r="102" spans="4:47" ht="15.75" customHeight="1">
      <c r="D102" s="22"/>
      <c r="E102" s="1"/>
      <c r="H102" s="1"/>
      <c r="I102" s="1"/>
      <c r="N102" s="1"/>
      <c r="AS102" s="1"/>
      <c r="AU102" s="1"/>
    </row>
    <row r="103" spans="4:47" ht="15.75" customHeight="1">
      <c r="D103" s="22"/>
      <c r="E103" s="1"/>
      <c r="H103" s="1"/>
      <c r="I103" s="1"/>
      <c r="N103" s="1"/>
      <c r="AS103" s="1"/>
      <c r="AU103" s="1"/>
    </row>
    <row r="104" spans="4:47" ht="15.75" customHeight="1">
      <c r="D104" s="22"/>
      <c r="E104" s="1"/>
      <c r="H104" s="1"/>
      <c r="I104" s="1"/>
      <c r="N104" s="1"/>
      <c r="AS104" s="1"/>
      <c r="AU104" s="1"/>
    </row>
    <row r="105" spans="4:47" ht="15.75" customHeight="1">
      <c r="D105" s="22"/>
      <c r="E105" s="1"/>
      <c r="H105" s="1"/>
      <c r="I105" s="1"/>
      <c r="N105" s="1"/>
      <c r="AS105" s="1"/>
      <c r="AU105" s="1"/>
    </row>
    <row r="106" spans="4:47" ht="15.75" customHeight="1">
      <c r="D106" s="22"/>
      <c r="E106" s="1"/>
      <c r="H106" s="1"/>
      <c r="I106" s="1"/>
      <c r="N106" s="1"/>
      <c r="AS106" s="1"/>
      <c r="AU106" s="1"/>
    </row>
    <row r="107" spans="4:47" ht="15.75" customHeight="1">
      <c r="D107" s="22"/>
      <c r="E107" s="1"/>
      <c r="H107" s="1"/>
      <c r="I107" s="1"/>
      <c r="N107" s="1"/>
      <c r="AS107" s="1"/>
      <c r="AU107" s="1"/>
    </row>
    <row r="108" spans="4:47" ht="15.75" customHeight="1">
      <c r="D108" s="22"/>
      <c r="E108" s="1"/>
      <c r="H108" s="1"/>
      <c r="I108" s="1"/>
      <c r="N108" s="1"/>
      <c r="AS108" s="1"/>
      <c r="AU108" s="1"/>
    </row>
    <row r="109" spans="4:47" ht="15.75" customHeight="1">
      <c r="D109" s="22"/>
      <c r="E109" s="1"/>
      <c r="H109" s="1"/>
      <c r="I109" s="1"/>
      <c r="N109" s="1"/>
      <c r="AS109" s="1"/>
      <c r="AU109" s="1"/>
    </row>
    <row r="110" spans="4:47" ht="15.75" customHeight="1">
      <c r="D110" s="22"/>
      <c r="E110" s="1"/>
      <c r="H110" s="1"/>
      <c r="I110" s="1"/>
      <c r="N110" s="1"/>
      <c r="AS110" s="1"/>
      <c r="AU110" s="1"/>
    </row>
    <row r="111" spans="4:47" ht="15.75" customHeight="1">
      <c r="D111" s="22"/>
      <c r="E111" s="1"/>
      <c r="H111" s="1"/>
      <c r="I111" s="1"/>
      <c r="N111" s="1"/>
      <c r="AS111" s="1"/>
      <c r="AU111" s="1"/>
    </row>
    <row r="112" spans="4:47" ht="15.75" customHeight="1">
      <c r="D112" s="22"/>
      <c r="E112" s="1"/>
      <c r="H112" s="1"/>
      <c r="I112" s="1"/>
      <c r="N112" s="1"/>
      <c r="AS112" s="1"/>
      <c r="AU112" s="1"/>
    </row>
    <row r="113" spans="4:47" ht="15.75" customHeight="1">
      <c r="D113" s="22"/>
      <c r="E113" s="1"/>
      <c r="H113" s="1"/>
      <c r="I113" s="1"/>
      <c r="N113" s="1"/>
      <c r="AS113" s="1"/>
      <c r="AU113" s="1"/>
    </row>
    <row r="114" spans="4:47" ht="15.75" customHeight="1">
      <c r="D114" s="22"/>
      <c r="E114" s="1"/>
      <c r="H114" s="1"/>
      <c r="I114" s="1"/>
      <c r="N114" s="1"/>
      <c r="AS114" s="1"/>
      <c r="AU114" s="1"/>
    </row>
    <row r="115" spans="4:47" ht="15.75" customHeight="1">
      <c r="D115" s="22"/>
      <c r="E115" s="1"/>
      <c r="H115" s="1"/>
      <c r="I115" s="1"/>
      <c r="N115" s="1"/>
      <c r="AS115" s="1"/>
      <c r="AU115" s="1"/>
    </row>
    <row r="116" spans="4:47" ht="15.75" customHeight="1">
      <c r="D116" s="22"/>
      <c r="E116" s="1"/>
      <c r="H116" s="1"/>
      <c r="I116" s="1"/>
      <c r="N116" s="1"/>
      <c r="AS116" s="1"/>
      <c r="AU116" s="1"/>
    </row>
    <row r="117" spans="4:47" ht="15.75" customHeight="1">
      <c r="D117" s="22"/>
      <c r="E117" s="1"/>
      <c r="H117" s="1"/>
      <c r="I117" s="1"/>
      <c r="N117" s="1"/>
      <c r="AS117" s="1"/>
      <c r="AU117" s="1"/>
    </row>
    <row r="118" spans="4:47" ht="15.75" customHeight="1">
      <c r="D118" s="22"/>
      <c r="E118" s="1"/>
      <c r="H118" s="1"/>
      <c r="I118" s="1"/>
      <c r="N118" s="1"/>
      <c r="AS118" s="1"/>
      <c r="AU118" s="1"/>
    </row>
    <row r="119" spans="4:47" ht="15.75" customHeight="1">
      <c r="D119" s="22"/>
      <c r="E119" s="1"/>
      <c r="H119" s="1"/>
      <c r="I119" s="1"/>
      <c r="N119" s="1"/>
      <c r="AS119" s="1"/>
      <c r="AU119" s="1"/>
    </row>
    <row r="120" spans="4:47" ht="15.75" customHeight="1">
      <c r="D120" s="22"/>
      <c r="E120" s="1"/>
      <c r="H120" s="1"/>
      <c r="I120" s="1"/>
      <c r="N120" s="1"/>
      <c r="AS120" s="1"/>
      <c r="AU120" s="1"/>
    </row>
    <row r="121" spans="4:47" ht="15.75" customHeight="1">
      <c r="D121" s="22"/>
      <c r="E121" s="1"/>
      <c r="H121" s="1"/>
      <c r="I121" s="1"/>
      <c r="N121" s="1"/>
      <c r="AS121" s="1"/>
      <c r="AU121" s="1"/>
    </row>
    <row r="122" spans="4:47" ht="15.75" customHeight="1">
      <c r="D122" s="22"/>
      <c r="E122" s="1"/>
      <c r="H122" s="1"/>
      <c r="I122" s="1"/>
      <c r="N122" s="1"/>
      <c r="AS122" s="1"/>
      <c r="AU122" s="1"/>
    </row>
    <row r="123" spans="4:47" ht="15.75" customHeight="1">
      <c r="D123" s="22"/>
      <c r="E123" s="1"/>
      <c r="H123" s="1"/>
      <c r="I123" s="1"/>
      <c r="N123" s="1"/>
      <c r="AS123" s="1"/>
      <c r="AU123" s="1"/>
    </row>
    <row r="124" spans="4:47" ht="15.75" customHeight="1">
      <c r="D124" s="22"/>
      <c r="E124" s="1"/>
      <c r="H124" s="1"/>
      <c r="I124" s="1"/>
      <c r="N124" s="1"/>
      <c r="AS124" s="1"/>
      <c r="AU124" s="1"/>
    </row>
    <row r="125" spans="4:47" ht="15.75" customHeight="1">
      <c r="D125" s="22"/>
      <c r="E125" s="1"/>
      <c r="H125" s="1"/>
      <c r="I125" s="1"/>
      <c r="N125" s="1"/>
      <c r="AS125" s="1"/>
      <c r="AU125" s="1"/>
    </row>
    <row r="126" spans="4:47" ht="15.75" customHeight="1">
      <c r="D126" s="22"/>
      <c r="E126" s="1"/>
      <c r="H126" s="1"/>
      <c r="I126" s="1"/>
      <c r="N126" s="1"/>
      <c r="AS126" s="1"/>
      <c r="AU126" s="1"/>
    </row>
    <row r="127" spans="4:47" ht="15.75" customHeight="1">
      <c r="D127" s="22"/>
      <c r="E127" s="1"/>
      <c r="H127" s="1"/>
      <c r="I127" s="1"/>
      <c r="N127" s="1"/>
      <c r="AS127" s="1"/>
      <c r="AU127" s="1"/>
    </row>
    <row r="128" spans="4:47" ht="15.75" customHeight="1">
      <c r="D128" s="22"/>
      <c r="E128" s="1"/>
      <c r="H128" s="1"/>
      <c r="I128" s="1"/>
      <c r="N128" s="1"/>
      <c r="AS128" s="1"/>
      <c r="AU128" s="1"/>
    </row>
    <row r="129" spans="4:47" ht="15.75" customHeight="1">
      <c r="D129" s="22"/>
      <c r="E129" s="1"/>
      <c r="H129" s="1"/>
      <c r="I129" s="1"/>
      <c r="N129" s="1"/>
      <c r="AS129" s="1"/>
      <c r="AU129" s="1"/>
    </row>
    <row r="130" spans="4:47" ht="15.75" customHeight="1">
      <c r="D130" s="22"/>
      <c r="E130" s="1"/>
      <c r="H130" s="1"/>
      <c r="I130" s="1"/>
      <c r="N130" s="1"/>
      <c r="AS130" s="1"/>
      <c r="AU130" s="1"/>
    </row>
    <row r="131" spans="4:47" ht="15.75" customHeight="1">
      <c r="D131" s="22"/>
      <c r="E131" s="1"/>
      <c r="H131" s="1"/>
      <c r="I131" s="1"/>
      <c r="N131" s="1"/>
      <c r="AS131" s="1"/>
      <c r="AU131" s="1"/>
    </row>
    <row r="132" spans="4:47" ht="15.75" customHeight="1">
      <c r="D132" s="22"/>
      <c r="E132" s="1"/>
      <c r="H132" s="1"/>
      <c r="I132" s="1"/>
      <c r="N132" s="1"/>
      <c r="AS132" s="1"/>
      <c r="AU132" s="1"/>
    </row>
    <row r="133" spans="4:47" ht="15.75" customHeight="1">
      <c r="D133" s="22"/>
      <c r="E133" s="1"/>
      <c r="H133" s="1"/>
      <c r="I133" s="1"/>
      <c r="N133" s="1"/>
      <c r="AS133" s="1"/>
      <c r="AU133" s="1"/>
    </row>
    <row r="134" spans="4:47" ht="15.75" customHeight="1">
      <c r="D134" s="22"/>
      <c r="E134" s="1"/>
      <c r="H134" s="1"/>
      <c r="I134" s="1"/>
      <c r="N134" s="1"/>
      <c r="AS134" s="1"/>
      <c r="AU134" s="1"/>
    </row>
    <row r="135" spans="4:47" ht="15.75" customHeight="1">
      <c r="D135" s="22"/>
      <c r="E135" s="1"/>
      <c r="H135" s="1"/>
      <c r="I135" s="1"/>
      <c r="N135" s="1"/>
      <c r="AS135" s="1"/>
      <c r="AU135" s="1"/>
    </row>
    <row r="136" spans="4:47" ht="15.75" customHeight="1">
      <c r="D136" s="22"/>
      <c r="E136" s="1"/>
      <c r="H136" s="1"/>
      <c r="I136" s="1"/>
      <c r="N136" s="1"/>
      <c r="AS136" s="1"/>
      <c r="AU136" s="1"/>
    </row>
    <row r="137" spans="4:47" ht="15.75" customHeight="1">
      <c r="D137" s="22"/>
      <c r="E137" s="1"/>
      <c r="H137" s="1"/>
      <c r="I137" s="1"/>
      <c r="N137" s="1"/>
      <c r="AS137" s="1"/>
      <c r="AU137" s="1"/>
    </row>
    <row r="138" spans="4:47" ht="15.75" customHeight="1">
      <c r="D138" s="22"/>
      <c r="E138" s="1"/>
      <c r="H138" s="1"/>
      <c r="I138" s="1"/>
      <c r="N138" s="1"/>
      <c r="AS138" s="1"/>
      <c r="AU138" s="1"/>
    </row>
    <row r="139" spans="4:47" ht="15.75" customHeight="1">
      <c r="D139" s="22"/>
      <c r="E139" s="1"/>
      <c r="H139" s="1"/>
      <c r="I139" s="1"/>
      <c r="N139" s="1"/>
      <c r="AS139" s="1"/>
      <c r="AU139" s="1"/>
    </row>
    <row r="140" spans="4:47" ht="15.75" customHeight="1">
      <c r="D140" s="22"/>
      <c r="E140" s="1"/>
      <c r="H140" s="1"/>
      <c r="I140" s="1"/>
      <c r="N140" s="1"/>
      <c r="AS140" s="1"/>
      <c r="AU140" s="1"/>
    </row>
    <row r="141" spans="4:47" ht="15.75" customHeight="1">
      <c r="D141" s="22"/>
      <c r="E141" s="1"/>
      <c r="H141" s="1"/>
      <c r="I141" s="1"/>
      <c r="N141" s="1"/>
      <c r="AS141" s="1"/>
      <c r="AU141" s="1"/>
    </row>
    <row r="142" spans="4:47" ht="15.75" customHeight="1">
      <c r="D142" s="22"/>
      <c r="E142" s="1"/>
      <c r="H142" s="1"/>
      <c r="I142" s="1"/>
      <c r="N142" s="1"/>
      <c r="AS142" s="1"/>
      <c r="AU142" s="1"/>
    </row>
    <row r="143" spans="4:47" ht="15.75" customHeight="1">
      <c r="D143" s="22"/>
      <c r="E143" s="1"/>
      <c r="H143" s="1"/>
      <c r="I143" s="1"/>
      <c r="N143" s="1"/>
      <c r="AS143" s="1"/>
      <c r="AU143" s="1"/>
    </row>
    <row r="144" spans="4:47" ht="15.75" customHeight="1">
      <c r="D144" s="22"/>
      <c r="E144" s="1"/>
      <c r="H144" s="1"/>
      <c r="I144" s="1"/>
      <c r="N144" s="1"/>
      <c r="AS144" s="1"/>
      <c r="AU144" s="1"/>
    </row>
    <row r="145" spans="4:47" ht="15.75" customHeight="1">
      <c r="D145" s="22"/>
      <c r="E145" s="1"/>
      <c r="H145" s="1"/>
      <c r="I145" s="1"/>
      <c r="N145" s="1"/>
      <c r="AS145" s="1"/>
      <c r="AU145" s="1"/>
    </row>
    <row r="146" spans="4:47" ht="15.75" customHeight="1">
      <c r="D146" s="22"/>
      <c r="E146" s="1"/>
      <c r="H146" s="1"/>
      <c r="I146" s="1"/>
      <c r="N146" s="1"/>
      <c r="AS146" s="1"/>
      <c r="AU146" s="1"/>
    </row>
    <row r="147" spans="4:47" ht="15.75" customHeight="1">
      <c r="D147" s="22"/>
      <c r="E147" s="1"/>
      <c r="H147" s="1"/>
      <c r="I147" s="1"/>
      <c r="N147" s="1"/>
      <c r="AS147" s="1"/>
      <c r="AU147" s="1"/>
    </row>
    <row r="148" spans="4:47" ht="15.75" customHeight="1">
      <c r="D148" s="22"/>
      <c r="E148" s="1"/>
      <c r="H148" s="1"/>
      <c r="I148" s="1"/>
      <c r="N148" s="1"/>
      <c r="AS148" s="1"/>
      <c r="AU148" s="1"/>
    </row>
    <row r="149" spans="4:47" ht="15.75" customHeight="1">
      <c r="D149" s="22"/>
      <c r="E149" s="1"/>
      <c r="H149" s="1"/>
      <c r="I149" s="1"/>
      <c r="N149" s="1"/>
      <c r="AS149" s="1"/>
      <c r="AU149" s="1"/>
    </row>
    <row r="150" spans="4:47" ht="15.75" customHeight="1">
      <c r="D150" s="22"/>
      <c r="E150" s="1"/>
      <c r="H150" s="1"/>
      <c r="I150" s="1"/>
      <c r="N150" s="1"/>
      <c r="AS150" s="1"/>
      <c r="AU150" s="1"/>
    </row>
    <row r="151" spans="4:47" ht="15.75" customHeight="1">
      <c r="D151" s="22"/>
      <c r="E151" s="1"/>
      <c r="H151" s="1"/>
      <c r="I151" s="1"/>
      <c r="N151" s="1"/>
      <c r="AS151" s="1"/>
      <c r="AU151" s="1"/>
    </row>
    <row r="152" spans="4:47" ht="15.75" customHeight="1">
      <c r="D152" s="22"/>
      <c r="E152" s="1"/>
      <c r="H152" s="1"/>
      <c r="I152" s="1"/>
      <c r="N152" s="1"/>
      <c r="AS152" s="1"/>
      <c r="AU152" s="1"/>
    </row>
    <row r="153" spans="4:47" ht="15.75" customHeight="1">
      <c r="D153" s="22"/>
      <c r="E153" s="1"/>
      <c r="H153" s="1"/>
      <c r="I153" s="1"/>
      <c r="N153" s="1"/>
      <c r="AS153" s="1"/>
      <c r="AU153" s="1"/>
    </row>
    <row r="154" spans="4:47" ht="15.75" customHeight="1">
      <c r="D154" s="22"/>
      <c r="E154" s="1"/>
      <c r="H154" s="1"/>
      <c r="I154" s="1"/>
      <c r="N154" s="1"/>
      <c r="AS154" s="1"/>
      <c r="AU154" s="1"/>
    </row>
    <row r="155" spans="4:47" ht="15.75" customHeight="1">
      <c r="D155" s="22"/>
      <c r="E155" s="1"/>
      <c r="H155" s="1"/>
      <c r="I155" s="1"/>
      <c r="N155" s="1"/>
      <c r="AS155" s="1"/>
      <c r="AU155" s="1"/>
    </row>
    <row r="156" spans="4:47" ht="15.75" customHeight="1">
      <c r="D156" s="22"/>
      <c r="E156" s="1"/>
      <c r="H156" s="1"/>
      <c r="I156" s="1"/>
      <c r="N156" s="1"/>
      <c r="AS156" s="1"/>
      <c r="AU156" s="1"/>
    </row>
    <row r="157" spans="4:47" ht="15.75" customHeight="1">
      <c r="D157" s="22"/>
      <c r="E157" s="1"/>
      <c r="H157" s="1"/>
      <c r="I157" s="1"/>
      <c r="N157" s="1"/>
      <c r="AS157" s="1"/>
      <c r="AU157" s="1"/>
    </row>
    <row r="158" spans="4:47" ht="15.75" customHeight="1">
      <c r="D158" s="22"/>
      <c r="E158" s="1"/>
      <c r="H158" s="1"/>
      <c r="I158" s="1"/>
      <c r="N158" s="1"/>
      <c r="AS158" s="1"/>
      <c r="AU158" s="1"/>
    </row>
    <row r="159" spans="4:47" ht="15.75" customHeight="1">
      <c r="D159" s="22"/>
      <c r="E159" s="1"/>
      <c r="H159" s="1"/>
      <c r="I159" s="1"/>
      <c r="N159" s="1"/>
      <c r="AS159" s="1"/>
      <c r="AU159" s="1"/>
    </row>
    <row r="160" spans="4:47" ht="15.75" customHeight="1">
      <c r="D160" s="22"/>
      <c r="E160" s="1"/>
      <c r="H160" s="1"/>
      <c r="I160" s="1"/>
      <c r="N160" s="1"/>
      <c r="AS160" s="1"/>
      <c r="AU160" s="1"/>
    </row>
    <row r="161" spans="4:47" ht="15.75" customHeight="1">
      <c r="D161" s="22"/>
      <c r="E161" s="1"/>
      <c r="H161" s="1"/>
      <c r="I161" s="1"/>
      <c r="N161" s="1"/>
      <c r="AS161" s="1"/>
      <c r="AU161" s="1"/>
    </row>
    <row r="162" spans="4:47" ht="15.75" customHeight="1">
      <c r="D162" s="22"/>
      <c r="E162" s="1"/>
      <c r="H162" s="1"/>
      <c r="I162" s="1"/>
      <c r="N162" s="1"/>
      <c r="AS162" s="1"/>
      <c r="AU162" s="1"/>
    </row>
    <row r="163" spans="4:47" ht="15.75" customHeight="1">
      <c r="D163" s="22"/>
      <c r="E163" s="1"/>
      <c r="H163" s="1"/>
      <c r="I163" s="1"/>
      <c r="N163" s="1"/>
      <c r="AS163" s="1"/>
      <c r="AU163" s="1"/>
    </row>
    <row r="164" spans="4:47" ht="15.75" customHeight="1">
      <c r="D164" s="22"/>
      <c r="E164" s="1"/>
      <c r="H164" s="1"/>
      <c r="I164" s="1"/>
      <c r="N164" s="1"/>
      <c r="AS164" s="1"/>
      <c r="AU164" s="1"/>
    </row>
    <row r="165" spans="4:47" ht="15.75" customHeight="1">
      <c r="D165" s="22"/>
      <c r="E165" s="1"/>
      <c r="H165" s="1"/>
      <c r="I165" s="1"/>
      <c r="N165" s="1"/>
      <c r="AS165" s="1"/>
      <c r="AU165" s="1"/>
    </row>
    <row r="166" spans="4:47" ht="15.75" customHeight="1">
      <c r="D166" s="22"/>
      <c r="E166" s="1"/>
      <c r="H166" s="1"/>
      <c r="I166" s="1"/>
      <c r="N166" s="1"/>
      <c r="AS166" s="1"/>
      <c r="AU166" s="1"/>
    </row>
    <row r="167" spans="4:47" ht="15.75" customHeight="1">
      <c r="D167" s="22"/>
      <c r="E167" s="1"/>
      <c r="H167" s="1"/>
      <c r="I167" s="1"/>
      <c r="N167" s="1"/>
      <c r="AS167" s="1"/>
      <c r="AU167" s="1"/>
    </row>
    <row r="168" spans="4:47" ht="15.75" customHeight="1">
      <c r="D168" s="22"/>
      <c r="E168" s="1"/>
      <c r="H168" s="1"/>
      <c r="I168" s="1"/>
      <c r="N168" s="1"/>
      <c r="AS168" s="1"/>
      <c r="AU168" s="1"/>
    </row>
    <row r="169" spans="4:47" ht="15.75" customHeight="1">
      <c r="D169" s="22"/>
      <c r="E169" s="1"/>
      <c r="H169" s="1"/>
      <c r="I169" s="1"/>
      <c r="N169" s="1"/>
      <c r="AS169" s="1"/>
      <c r="AU169" s="1"/>
    </row>
    <row r="170" spans="4:47" ht="15.75" customHeight="1">
      <c r="D170" s="22"/>
      <c r="E170" s="1"/>
      <c r="H170" s="1"/>
      <c r="I170" s="1"/>
      <c r="N170" s="1"/>
      <c r="AS170" s="1"/>
      <c r="AU170" s="1"/>
    </row>
    <row r="171" spans="4:47" ht="15.75" customHeight="1">
      <c r="D171" s="22"/>
      <c r="E171" s="1"/>
      <c r="H171" s="1"/>
      <c r="I171" s="1"/>
      <c r="N171" s="1"/>
      <c r="AS171" s="1"/>
      <c r="AU171" s="1"/>
    </row>
    <row r="172" spans="4:47" ht="15.75" customHeight="1">
      <c r="D172" s="22"/>
      <c r="E172" s="1"/>
      <c r="H172" s="1"/>
      <c r="I172" s="1"/>
      <c r="N172" s="1"/>
      <c r="AS172" s="1"/>
      <c r="AU172" s="1"/>
    </row>
    <row r="173" spans="4:47" ht="15.75" customHeight="1">
      <c r="D173" s="22"/>
      <c r="E173" s="1"/>
      <c r="H173" s="1"/>
      <c r="I173" s="1"/>
      <c r="N173" s="1"/>
      <c r="AS173" s="1"/>
      <c r="AU173" s="1"/>
    </row>
    <row r="174" spans="4:47" ht="15.75" customHeight="1">
      <c r="D174" s="22"/>
      <c r="E174" s="1"/>
      <c r="H174" s="1"/>
      <c r="I174" s="1"/>
      <c r="N174" s="1"/>
      <c r="AS174" s="1"/>
      <c r="AU174" s="1"/>
    </row>
    <row r="175" spans="4:47" ht="15.75" customHeight="1">
      <c r="D175" s="22"/>
      <c r="E175" s="1"/>
      <c r="H175" s="1"/>
      <c r="I175" s="1"/>
      <c r="N175" s="1"/>
      <c r="AS175" s="1"/>
      <c r="AU175" s="1"/>
    </row>
    <row r="176" spans="4:47" ht="15.75" customHeight="1">
      <c r="D176" s="22"/>
      <c r="E176" s="1"/>
      <c r="H176" s="1"/>
      <c r="I176" s="1"/>
      <c r="N176" s="1"/>
      <c r="AS176" s="1"/>
      <c r="AU176" s="1"/>
    </row>
    <row r="177" spans="4:47" ht="15.75" customHeight="1">
      <c r="D177" s="22"/>
      <c r="E177" s="1"/>
      <c r="H177" s="1"/>
      <c r="I177" s="1"/>
      <c r="N177" s="1"/>
      <c r="AS177" s="1"/>
      <c r="AU177" s="1"/>
    </row>
    <row r="178" spans="4:47" ht="15.75" customHeight="1">
      <c r="D178" s="22"/>
      <c r="E178" s="1"/>
      <c r="H178" s="1"/>
      <c r="I178" s="1"/>
      <c r="N178" s="1"/>
      <c r="AS178" s="1"/>
      <c r="AU178" s="1"/>
    </row>
    <row r="179" spans="4:47" ht="15.75" customHeight="1">
      <c r="D179" s="22"/>
      <c r="E179" s="1"/>
      <c r="H179" s="1"/>
      <c r="I179" s="1"/>
      <c r="N179" s="1"/>
      <c r="AS179" s="1"/>
      <c r="AU179" s="1"/>
    </row>
    <row r="180" spans="4:47" ht="15.75" customHeight="1">
      <c r="D180" s="22"/>
      <c r="E180" s="1"/>
      <c r="H180" s="1"/>
      <c r="I180" s="1"/>
      <c r="N180" s="1"/>
      <c r="AS180" s="1"/>
      <c r="AU180" s="1"/>
    </row>
    <row r="181" spans="4:47" ht="15.75" customHeight="1">
      <c r="D181" s="22"/>
      <c r="E181" s="1"/>
      <c r="H181" s="1"/>
      <c r="I181" s="1"/>
      <c r="N181" s="1"/>
      <c r="AS181" s="1"/>
      <c r="AU181" s="1"/>
    </row>
    <row r="182" spans="4:47" ht="15.75" customHeight="1">
      <c r="D182" s="22"/>
      <c r="E182" s="1"/>
      <c r="H182" s="1"/>
      <c r="I182" s="1"/>
      <c r="N182" s="1"/>
      <c r="AS182" s="1"/>
      <c r="AU182" s="1"/>
    </row>
    <row r="183" spans="4:47" ht="15.75" customHeight="1">
      <c r="D183" s="22"/>
      <c r="E183" s="1"/>
      <c r="H183" s="1"/>
      <c r="I183" s="1"/>
      <c r="N183" s="1"/>
      <c r="AS183" s="1"/>
      <c r="AU183" s="1"/>
    </row>
    <row r="184" spans="4:47" ht="15.75" customHeight="1">
      <c r="D184" s="22"/>
      <c r="E184" s="1"/>
      <c r="H184" s="1"/>
      <c r="I184" s="1"/>
      <c r="N184" s="1"/>
      <c r="AS184" s="1"/>
      <c r="AU184" s="1"/>
    </row>
    <row r="185" spans="4:47" ht="15.75" customHeight="1">
      <c r="D185" s="22"/>
      <c r="E185" s="1"/>
      <c r="H185" s="1"/>
      <c r="I185" s="1"/>
      <c r="N185" s="1"/>
      <c r="AS185" s="1"/>
      <c r="AU185" s="1"/>
    </row>
    <row r="186" spans="4:47" ht="15.75" customHeight="1">
      <c r="D186" s="22"/>
      <c r="E186" s="1"/>
      <c r="H186" s="1"/>
      <c r="I186" s="1"/>
      <c r="N186" s="1"/>
      <c r="AS186" s="1"/>
      <c r="AU186" s="1"/>
    </row>
    <row r="187" spans="4:47" ht="15.75" customHeight="1">
      <c r="D187" s="22"/>
      <c r="E187" s="1"/>
      <c r="H187" s="1"/>
      <c r="I187" s="1"/>
      <c r="N187" s="1"/>
      <c r="AS187" s="1"/>
      <c r="AU187" s="1"/>
    </row>
    <row r="188" spans="4:47" ht="15.75" customHeight="1">
      <c r="D188" s="22"/>
      <c r="E188" s="1"/>
      <c r="H188" s="1"/>
      <c r="I188" s="1"/>
      <c r="N188" s="1"/>
      <c r="AS188" s="1"/>
      <c r="AU188" s="1"/>
    </row>
    <row r="189" spans="4:47" ht="15.75" customHeight="1">
      <c r="D189" s="22"/>
      <c r="E189" s="1"/>
      <c r="H189" s="1"/>
      <c r="I189" s="1"/>
      <c r="N189" s="1"/>
      <c r="AS189" s="1"/>
      <c r="AU189" s="1"/>
    </row>
    <row r="190" spans="4:47" ht="15.75" customHeight="1">
      <c r="D190" s="22"/>
      <c r="E190" s="1"/>
      <c r="H190" s="1"/>
      <c r="I190" s="1"/>
      <c r="N190" s="1"/>
      <c r="AS190" s="1"/>
      <c r="AU190" s="1"/>
    </row>
    <row r="191" spans="4:47" ht="15.75" customHeight="1">
      <c r="D191" s="22"/>
      <c r="E191" s="1"/>
      <c r="H191" s="1"/>
      <c r="I191" s="1"/>
      <c r="N191" s="1"/>
      <c r="AS191" s="1"/>
      <c r="AU191" s="1"/>
    </row>
    <row r="192" spans="4:47" ht="15.75" customHeight="1">
      <c r="D192" s="22"/>
      <c r="E192" s="1"/>
      <c r="H192" s="1"/>
      <c r="I192" s="1"/>
      <c r="N192" s="1"/>
      <c r="AS192" s="1"/>
      <c r="AU192" s="1"/>
    </row>
    <row r="193" spans="4:47" ht="15.75" customHeight="1">
      <c r="D193" s="22"/>
      <c r="E193" s="1"/>
      <c r="H193" s="1"/>
      <c r="I193" s="1"/>
      <c r="N193" s="1"/>
      <c r="AS193" s="1"/>
      <c r="AU193" s="1"/>
    </row>
    <row r="194" spans="4:47" ht="15.75" customHeight="1">
      <c r="D194" s="22"/>
      <c r="E194" s="1"/>
      <c r="H194" s="1"/>
      <c r="I194" s="1"/>
      <c r="N194" s="1"/>
      <c r="AS194" s="1"/>
      <c r="AU194" s="1"/>
    </row>
    <row r="195" spans="4:47" ht="15.75" customHeight="1">
      <c r="D195" s="22"/>
      <c r="E195" s="1"/>
      <c r="H195" s="1"/>
      <c r="I195" s="1"/>
      <c r="N195" s="1"/>
      <c r="AS195" s="1"/>
      <c r="AU195" s="1"/>
    </row>
    <row r="196" spans="4:47" ht="15.75" customHeight="1">
      <c r="D196" s="22"/>
      <c r="E196" s="1"/>
      <c r="H196" s="1"/>
      <c r="I196" s="1"/>
      <c r="N196" s="1"/>
      <c r="AS196" s="1"/>
      <c r="AU196" s="1"/>
    </row>
    <row r="197" spans="4:47" ht="15.75" customHeight="1">
      <c r="D197" s="22"/>
      <c r="E197" s="1"/>
      <c r="H197" s="1"/>
      <c r="I197" s="1"/>
      <c r="N197" s="1"/>
      <c r="AS197" s="1"/>
      <c r="AU197" s="1"/>
    </row>
    <row r="198" spans="4:47" ht="15.75" customHeight="1">
      <c r="D198" s="22"/>
      <c r="E198" s="1"/>
      <c r="H198" s="1"/>
      <c r="I198" s="1"/>
      <c r="N198" s="1"/>
      <c r="AS198" s="1"/>
      <c r="AU198" s="1"/>
    </row>
    <row r="199" spans="4:47" ht="15.75" customHeight="1">
      <c r="D199" s="22"/>
      <c r="E199" s="1"/>
      <c r="H199" s="1"/>
      <c r="I199" s="1"/>
      <c r="N199" s="1"/>
      <c r="AS199" s="1"/>
      <c r="AU199" s="1"/>
    </row>
    <row r="200" spans="4:47" ht="15.75" customHeight="1">
      <c r="D200" s="22"/>
      <c r="E200" s="1"/>
      <c r="H200" s="1"/>
      <c r="I200" s="1"/>
      <c r="N200" s="1"/>
      <c r="AS200" s="1"/>
      <c r="AU200" s="1"/>
    </row>
    <row r="201" spans="4:47" ht="15.75" customHeight="1">
      <c r="D201" s="22"/>
      <c r="E201" s="1"/>
      <c r="H201" s="1"/>
      <c r="I201" s="1"/>
      <c r="N201" s="1"/>
      <c r="AS201" s="1"/>
      <c r="AU201" s="1"/>
    </row>
    <row r="202" spans="4:47" ht="15.75" customHeight="1"/>
    <row r="203" spans="4:47" ht="15.75" customHeight="1"/>
    <row r="204" spans="4:47" ht="15.75" customHeight="1"/>
    <row r="205" spans="4:47" ht="15.75" customHeight="1"/>
    <row r="206" spans="4:47" ht="15.75" customHeight="1"/>
    <row r="207" spans="4:47" ht="15.75" customHeight="1"/>
    <row r="208" spans="4:47"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2000000}">
      <formula1>Hidden_13</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H8:H201" xr:uid="{00000000-0002-0000-0000-000005000000}">
      <formula1>Hidden_37</formula1>
    </dataValidation>
    <dataValidation type="list" allowBlank="1" showErrorMessage="1" sqref="E8:E201" xr:uid="{00000000-0002-0000-0000-000006000000}">
      <formula1>Hidden_24</formula1>
    </dataValidation>
    <dataValidation type="list" allowBlank="1" showErrorMessage="1" sqref="AS8:AS201" xr:uid="{00000000-0002-0000-0000-000000000000}">
      <formula1>Hidden_644</formula1>
    </dataValidation>
    <dataValidation type="list" allowBlank="1" showErrorMessage="1" sqref="AU8:AU201" xr:uid="{00000000-0002-0000-0000-000001000000}">
      <formula1>Hidden_746</formula1>
    </dataValidation>
  </dataValidations>
  <hyperlinks>
    <hyperlink ref="M8" r:id="rId1" xr:uid="{00000000-0004-0000-0000-000000000000}"/>
    <hyperlink ref="T8" r:id="rId2" xr:uid="{00000000-0004-0000-0000-000001000000}"/>
    <hyperlink ref="T9:T11" r:id="rId3" display="Secretaría del Bienestar" xr:uid="{7A4F4521-75D7-424D-A8FA-E2C1A4E3657D}"/>
    <hyperlink ref="M9" r:id="rId4" xr:uid="{136CF16A-0172-4C2C-9115-9C7319A55592}"/>
    <hyperlink ref="M10" r:id="rId5" xr:uid="{A0578B1D-CDB3-4FEE-AD98-8ACBC72043DE}"/>
    <hyperlink ref="M11" r:id="rId6" xr:uid="{F937B340-2823-47A3-B2DF-23BC52E20C5C}"/>
    <hyperlink ref="M13" r:id="rId7" xr:uid="{B8E35ADD-F50E-4F0E-84D2-981ADD0EFD5E}"/>
    <hyperlink ref="M14" r:id="rId8" xr:uid="{B58821E8-BED5-4879-8C1A-3083FF02FBD8}"/>
    <hyperlink ref="T12:T13" r:id="rId9" display="Secretaría del Bienestar" xr:uid="{2E5F3750-AF2E-4162-AA54-570FF5E110B5}"/>
    <hyperlink ref="T14" r:id="rId10" xr:uid="{83962FCB-31DE-4397-AA01-B68921109A13}"/>
  </hyperlinks>
  <pageMargins left="0.7" right="0.7" top="0.75" bottom="0.75" header="0" footer="0"/>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140</v>
      </c>
    </row>
    <row r="2" spans="1:1">
      <c r="A2" s="1"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126</v>
      </c>
    </row>
    <row r="3" spans="1:1">
      <c r="A3" s="1" t="s">
        <v>142</v>
      </c>
    </row>
    <row r="4" spans="1:1">
      <c r="A4" s="1" t="s">
        <v>143</v>
      </c>
    </row>
    <row r="5" spans="1:1">
      <c r="A5" s="1" t="s">
        <v>144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146</v>
      </c>
    </row>
    <row r="2" spans="1:1">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topLeftCell="A9" workbookViewId="0">
      <selection activeCell="A10" sqref="A10"/>
    </sheetView>
  </sheetViews>
  <sheetFormatPr baseColWidth="10" defaultColWidth="14.42578125" defaultRowHeight="15" customHeight="1"/>
  <cols>
    <col min="1" max="1" width="3.42578125" customWidth="1"/>
    <col min="2" max="2" width="67.7109375" customWidth="1"/>
    <col min="3" max="3" width="69" customWidth="1"/>
    <col min="4" max="4" width="21.42578125" style="18" customWidth="1"/>
    <col min="5" max="5" width="14.7109375" style="18" customWidth="1"/>
    <col min="6" max="26" width="8.7109375" customWidth="1"/>
  </cols>
  <sheetData>
    <row r="1" spans="1:5" hidden="1">
      <c r="B1" s="1" t="s">
        <v>9</v>
      </c>
      <c r="C1" s="1" t="s">
        <v>9</v>
      </c>
      <c r="D1" s="19" t="s">
        <v>8</v>
      </c>
      <c r="E1" s="19" t="s">
        <v>9</v>
      </c>
    </row>
    <row r="2" spans="1:5" hidden="1">
      <c r="B2" s="1" t="s">
        <v>147</v>
      </c>
      <c r="C2" s="1" t="s">
        <v>148</v>
      </c>
      <c r="D2" s="19" t="s">
        <v>149</v>
      </c>
      <c r="E2" s="19" t="s">
        <v>150</v>
      </c>
    </row>
    <row r="3" spans="1:5" ht="30">
      <c r="A3" s="4" t="s">
        <v>151</v>
      </c>
      <c r="B3" s="4" t="s">
        <v>152</v>
      </c>
      <c r="C3" s="4" t="s">
        <v>153</v>
      </c>
      <c r="D3" s="75" t="s">
        <v>154</v>
      </c>
      <c r="E3" s="75" t="s">
        <v>155</v>
      </c>
    </row>
    <row r="4" spans="1:5" ht="97.5" customHeight="1">
      <c r="A4" s="3">
        <v>1</v>
      </c>
      <c r="B4" s="5" t="s">
        <v>156</v>
      </c>
      <c r="C4" s="5" t="s">
        <v>157</v>
      </c>
      <c r="D4" s="19" t="s">
        <v>158</v>
      </c>
    </row>
    <row r="5" spans="1:5">
      <c r="A5">
        <v>2</v>
      </c>
      <c r="B5" s="7" t="s">
        <v>197</v>
      </c>
      <c r="C5" s="7" t="s">
        <v>198</v>
      </c>
      <c r="D5" s="74" t="s">
        <v>161</v>
      </c>
      <c r="E5" s="16" t="s">
        <v>199</v>
      </c>
    </row>
    <row r="6" spans="1:5">
      <c r="A6">
        <v>3</v>
      </c>
      <c r="B6" s="7" t="s">
        <v>200</v>
      </c>
      <c r="C6" s="7" t="s">
        <v>201</v>
      </c>
      <c r="D6" s="74" t="s">
        <v>161</v>
      </c>
      <c r="E6" s="16" t="s">
        <v>202</v>
      </c>
    </row>
    <row r="7" spans="1:5">
      <c r="A7">
        <v>4</v>
      </c>
      <c r="B7" s="7" t="s">
        <v>197</v>
      </c>
      <c r="C7" s="7" t="s">
        <v>203</v>
      </c>
      <c r="D7" s="74" t="s">
        <v>161</v>
      </c>
      <c r="E7" s="16" t="s">
        <v>204</v>
      </c>
    </row>
    <row r="8" spans="1:5" ht="150">
      <c r="A8" s="70">
        <v>5</v>
      </c>
      <c r="B8" s="73" t="s">
        <v>262</v>
      </c>
      <c r="C8" s="73" t="s">
        <v>261</v>
      </c>
      <c r="D8" s="71" t="s">
        <v>158</v>
      </c>
      <c r="E8" s="70" t="s">
        <v>244</v>
      </c>
    </row>
    <row r="9" spans="1:5" ht="165">
      <c r="A9" s="70">
        <v>6</v>
      </c>
      <c r="B9" s="71" t="s">
        <v>260</v>
      </c>
      <c r="C9" s="72" t="s">
        <v>259</v>
      </c>
      <c r="D9" s="71" t="s">
        <v>158</v>
      </c>
      <c r="E9" s="70" t="s">
        <v>244</v>
      </c>
    </row>
    <row r="10" spans="1:5" ht="120">
      <c r="A10" s="70">
        <v>7</v>
      </c>
      <c r="B10" s="72" t="s">
        <v>258</v>
      </c>
      <c r="C10" s="71" t="s">
        <v>257</v>
      </c>
      <c r="D10" s="71" t="s">
        <v>158</v>
      </c>
      <c r="E10" s="70" t="s">
        <v>244</v>
      </c>
    </row>
    <row r="11" spans="1:5">
      <c r="D11" s="19"/>
    </row>
    <row r="12" spans="1:5">
      <c r="D12" s="19"/>
    </row>
    <row r="13" spans="1:5">
      <c r="D13" s="19"/>
    </row>
    <row r="14" spans="1:5">
      <c r="D14" s="19"/>
    </row>
    <row r="15" spans="1:5">
      <c r="D15" s="19"/>
    </row>
    <row r="16" spans="1:5">
      <c r="D16" s="19"/>
    </row>
    <row r="17" spans="4:4">
      <c r="D17" s="19"/>
    </row>
    <row r="18" spans="4:4">
      <c r="D18" s="19"/>
    </row>
    <row r="19" spans="4:4">
      <c r="D19" s="19"/>
    </row>
    <row r="20" spans="4:4">
      <c r="D20" s="19"/>
    </row>
    <row r="21" spans="4:4" ht="15.75" customHeight="1">
      <c r="D21" s="19"/>
    </row>
    <row r="22" spans="4:4" ht="15.75" customHeight="1">
      <c r="D22" s="19"/>
    </row>
    <row r="23" spans="4:4" ht="15.75" customHeight="1">
      <c r="D23" s="19"/>
    </row>
    <row r="24" spans="4:4" ht="15.75" customHeight="1">
      <c r="D24" s="19"/>
    </row>
    <row r="25" spans="4:4" ht="15.75" customHeight="1">
      <c r="D25" s="19"/>
    </row>
    <row r="26" spans="4:4" ht="15.75" customHeight="1">
      <c r="D26" s="19"/>
    </row>
    <row r="27" spans="4:4" ht="15.75" customHeight="1">
      <c r="D27" s="19"/>
    </row>
    <row r="28" spans="4:4" ht="15.75" customHeight="1">
      <c r="D28" s="19"/>
    </row>
    <row r="29" spans="4:4" ht="15.75" customHeight="1">
      <c r="D29" s="19"/>
    </row>
    <row r="30" spans="4:4" ht="15.75" customHeight="1">
      <c r="D30" s="19"/>
    </row>
    <row r="31" spans="4:4" ht="15.75" customHeight="1">
      <c r="D31" s="19"/>
    </row>
    <row r="32" spans="4:4" ht="15.75" customHeight="1">
      <c r="D32" s="19"/>
    </row>
    <row r="33" spans="4:4" ht="15.75" customHeight="1">
      <c r="D33" s="19"/>
    </row>
    <row r="34" spans="4:4" ht="15.75" customHeight="1">
      <c r="D34" s="19"/>
    </row>
    <row r="35" spans="4:4" ht="15.75" customHeight="1">
      <c r="D35" s="19"/>
    </row>
    <row r="36" spans="4:4" ht="15.75" customHeight="1">
      <c r="D36" s="19"/>
    </row>
    <row r="37" spans="4:4" ht="15.75" customHeight="1">
      <c r="D37" s="19"/>
    </row>
    <row r="38" spans="4:4" ht="15.75" customHeight="1">
      <c r="D38" s="19"/>
    </row>
    <row r="39" spans="4:4" ht="15.75" customHeight="1">
      <c r="D39" s="19"/>
    </row>
    <row r="40" spans="4:4" ht="15.75" customHeight="1">
      <c r="D40" s="19"/>
    </row>
    <row r="41" spans="4:4" ht="15.75" customHeight="1">
      <c r="D41" s="19"/>
    </row>
    <row r="42" spans="4:4" ht="15.75" customHeight="1">
      <c r="D42" s="19"/>
    </row>
    <row r="43" spans="4:4" ht="15.75" customHeight="1">
      <c r="D43" s="19"/>
    </row>
    <row r="44" spans="4:4" ht="15.75" customHeight="1">
      <c r="D44" s="19"/>
    </row>
    <row r="45" spans="4:4" ht="15.75" customHeight="1">
      <c r="D45" s="19"/>
    </row>
    <row r="46" spans="4:4" ht="15.75" customHeight="1">
      <c r="D46" s="19"/>
    </row>
    <row r="47" spans="4:4" ht="15.75" customHeight="1">
      <c r="D47" s="19"/>
    </row>
    <row r="48" spans="4:4" ht="15.75" customHeight="1">
      <c r="D48" s="19"/>
    </row>
    <row r="49" spans="4:4" ht="15.75" customHeight="1">
      <c r="D49" s="19"/>
    </row>
    <row r="50" spans="4:4" ht="15.75" customHeight="1">
      <c r="D50" s="19"/>
    </row>
    <row r="51" spans="4:4" ht="15.75" customHeight="1">
      <c r="D51" s="19"/>
    </row>
    <row r="52" spans="4:4" ht="15.75" customHeight="1">
      <c r="D52" s="19"/>
    </row>
    <row r="53" spans="4:4" ht="15.75" customHeight="1">
      <c r="D53" s="19"/>
    </row>
    <row r="54" spans="4:4" ht="15.75" customHeight="1">
      <c r="D54" s="19"/>
    </row>
    <row r="55" spans="4:4" ht="15.75" customHeight="1">
      <c r="D55" s="19"/>
    </row>
    <row r="56" spans="4:4" ht="15.75" customHeight="1">
      <c r="D56" s="19"/>
    </row>
    <row r="57" spans="4:4" ht="15.75" customHeight="1">
      <c r="D57" s="19"/>
    </row>
    <row r="58" spans="4:4" ht="15.75" customHeight="1">
      <c r="D58" s="19"/>
    </row>
    <row r="59" spans="4:4" ht="15.75" customHeight="1">
      <c r="D59" s="19"/>
    </row>
    <row r="60" spans="4:4" ht="15.75" customHeight="1">
      <c r="D60" s="19"/>
    </row>
    <row r="61" spans="4:4" ht="15.75" customHeight="1">
      <c r="D61" s="19"/>
    </row>
    <row r="62" spans="4:4" ht="15.75" customHeight="1">
      <c r="D62" s="19"/>
    </row>
    <row r="63" spans="4:4" ht="15.75" customHeight="1">
      <c r="D63" s="19"/>
    </row>
    <row r="64" spans="4:4" ht="15.75" customHeight="1">
      <c r="D64" s="19"/>
    </row>
    <row r="65" spans="4:4" ht="15.75" customHeight="1">
      <c r="D65" s="19"/>
    </row>
    <row r="66" spans="4:4" ht="15.75" customHeight="1">
      <c r="D66" s="19"/>
    </row>
    <row r="67" spans="4:4" ht="15.75" customHeight="1">
      <c r="D67" s="19"/>
    </row>
    <row r="68" spans="4:4" ht="15.75" customHeight="1">
      <c r="D68" s="19"/>
    </row>
    <row r="69" spans="4:4" ht="15.75" customHeight="1">
      <c r="D69" s="19"/>
    </row>
    <row r="70" spans="4:4" ht="15.75" customHeight="1">
      <c r="D70" s="19"/>
    </row>
    <row r="71" spans="4:4" ht="15.75" customHeight="1">
      <c r="D71" s="19"/>
    </row>
    <row r="72" spans="4:4" ht="15.75" customHeight="1">
      <c r="D72" s="19"/>
    </row>
    <row r="73" spans="4:4" ht="15.75" customHeight="1">
      <c r="D73" s="19"/>
    </row>
    <row r="74" spans="4:4" ht="15.75" customHeight="1">
      <c r="D74" s="19"/>
    </row>
    <row r="75" spans="4:4" ht="15.75" customHeight="1">
      <c r="D75" s="19"/>
    </row>
    <row r="76" spans="4:4" ht="15.75" customHeight="1">
      <c r="D76" s="19"/>
    </row>
    <row r="77" spans="4:4" ht="15.75" customHeight="1">
      <c r="D77" s="19"/>
    </row>
    <row r="78" spans="4:4" ht="15.75" customHeight="1">
      <c r="D78" s="19"/>
    </row>
    <row r="79" spans="4:4" ht="15.75" customHeight="1">
      <c r="D79" s="19"/>
    </row>
    <row r="80" spans="4:4" ht="15.75" customHeight="1">
      <c r="D80" s="19"/>
    </row>
    <row r="81" spans="4:4" ht="15.75" customHeight="1">
      <c r="D81" s="19"/>
    </row>
    <row r="82" spans="4:4" ht="15.75" customHeight="1">
      <c r="D82" s="19"/>
    </row>
    <row r="83" spans="4:4" ht="15.75" customHeight="1">
      <c r="D83" s="19"/>
    </row>
    <row r="84" spans="4:4" ht="15.75" customHeight="1">
      <c r="D84" s="19"/>
    </row>
    <row r="85" spans="4:4" ht="15.75" customHeight="1">
      <c r="D85" s="19"/>
    </row>
    <row r="86" spans="4:4" ht="15.75" customHeight="1">
      <c r="D86" s="19"/>
    </row>
    <row r="87" spans="4:4" ht="15.75" customHeight="1">
      <c r="D87" s="19"/>
    </row>
    <row r="88" spans="4:4" ht="15.75" customHeight="1">
      <c r="D88" s="19"/>
    </row>
    <row r="89" spans="4:4" ht="15.75" customHeight="1">
      <c r="D89" s="19"/>
    </row>
    <row r="90" spans="4:4" ht="15.75" customHeight="1">
      <c r="D90" s="19"/>
    </row>
    <row r="91" spans="4:4" ht="15.75" customHeight="1">
      <c r="D91" s="19"/>
    </row>
    <row r="92" spans="4:4" ht="15.75" customHeight="1">
      <c r="D92" s="19"/>
    </row>
    <row r="93" spans="4:4" ht="15.75" customHeight="1">
      <c r="D93" s="19"/>
    </row>
    <row r="94" spans="4:4" ht="15.75" customHeight="1">
      <c r="D94" s="19"/>
    </row>
    <row r="95" spans="4:4" ht="15.75" customHeight="1">
      <c r="D95" s="19"/>
    </row>
    <row r="96" spans="4:4" ht="15.75" customHeight="1">
      <c r="D96" s="19"/>
    </row>
    <row r="97" spans="4:4" ht="15.75" customHeight="1">
      <c r="D97" s="19"/>
    </row>
    <row r="98" spans="4:4" ht="15.75" customHeight="1">
      <c r="D98" s="19"/>
    </row>
    <row r="99" spans="4:4" ht="15.75" customHeight="1">
      <c r="D99" s="19"/>
    </row>
    <row r="100" spans="4:4" ht="15.75" customHeight="1">
      <c r="D100" s="19"/>
    </row>
    <row r="101" spans="4:4" ht="15.75" customHeight="1">
      <c r="D101" s="19"/>
    </row>
    <row r="102" spans="4:4" ht="15.75" customHeight="1">
      <c r="D102" s="19"/>
    </row>
    <row r="103" spans="4:4" ht="15.75" customHeight="1">
      <c r="D103" s="19"/>
    </row>
    <row r="104" spans="4:4" ht="15.75" customHeight="1">
      <c r="D104" s="19"/>
    </row>
    <row r="105" spans="4:4" ht="15.75" customHeight="1">
      <c r="D105" s="19"/>
    </row>
    <row r="106" spans="4:4" ht="15.75" customHeight="1">
      <c r="D106" s="19"/>
    </row>
    <row r="107" spans="4:4" ht="15.75" customHeight="1">
      <c r="D107" s="19"/>
    </row>
    <row r="108" spans="4:4" ht="15.75" customHeight="1">
      <c r="D108" s="19"/>
    </row>
    <row r="109" spans="4:4" ht="15.75" customHeight="1">
      <c r="D109" s="19"/>
    </row>
    <row r="110" spans="4:4" ht="15.75" customHeight="1">
      <c r="D110" s="19"/>
    </row>
    <row r="111" spans="4:4" ht="15.75" customHeight="1">
      <c r="D111" s="19"/>
    </row>
    <row r="112" spans="4:4" ht="15.75" customHeight="1">
      <c r="D112" s="19"/>
    </row>
    <row r="113" spans="4:4" ht="15.75" customHeight="1">
      <c r="D113" s="19"/>
    </row>
    <row r="114" spans="4:4" ht="15.75" customHeight="1">
      <c r="D114" s="19"/>
    </row>
    <row r="115" spans="4:4" ht="15.75" customHeight="1">
      <c r="D115" s="19"/>
    </row>
    <row r="116" spans="4:4" ht="15.75" customHeight="1">
      <c r="D116" s="19"/>
    </row>
    <row r="117" spans="4:4" ht="15.75" customHeight="1">
      <c r="D117" s="19"/>
    </row>
    <row r="118" spans="4:4" ht="15.75" customHeight="1">
      <c r="D118" s="19"/>
    </row>
    <row r="119" spans="4:4" ht="15.75" customHeight="1">
      <c r="D119" s="19"/>
    </row>
    <row r="120" spans="4:4" ht="15.75" customHeight="1">
      <c r="D120" s="19"/>
    </row>
    <row r="121" spans="4:4" ht="15.75" customHeight="1">
      <c r="D121" s="19"/>
    </row>
    <row r="122" spans="4:4" ht="15.75" customHeight="1">
      <c r="D122" s="19"/>
    </row>
    <row r="123" spans="4:4" ht="15.75" customHeight="1">
      <c r="D123" s="19"/>
    </row>
    <row r="124" spans="4:4" ht="15.75" customHeight="1">
      <c r="D124" s="19"/>
    </row>
    <row r="125" spans="4:4" ht="15.75" customHeight="1">
      <c r="D125" s="19"/>
    </row>
    <row r="126" spans="4:4" ht="15.75" customHeight="1">
      <c r="D126" s="19"/>
    </row>
    <row r="127" spans="4:4" ht="15.75" customHeight="1">
      <c r="D127" s="19"/>
    </row>
    <row r="128" spans="4:4" ht="15.75" customHeight="1">
      <c r="D128" s="19"/>
    </row>
    <row r="129" spans="4:4" ht="15.75" customHeight="1">
      <c r="D129" s="19"/>
    </row>
    <row r="130" spans="4:4" ht="15.75" customHeight="1">
      <c r="D130" s="19"/>
    </row>
    <row r="131" spans="4:4" ht="15.75" customHeight="1">
      <c r="D131" s="19"/>
    </row>
    <row r="132" spans="4:4" ht="15.75" customHeight="1">
      <c r="D132" s="19"/>
    </row>
    <row r="133" spans="4:4" ht="15.75" customHeight="1">
      <c r="D133" s="19"/>
    </row>
    <row r="134" spans="4:4" ht="15.75" customHeight="1">
      <c r="D134" s="19"/>
    </row>
    <row r="135" spans="4:4" ht="15.75" customHeight="1">
      <c r="D135" s="19"/>
    </row>
    <row r="136" spans="4:4" ht="15.75" customHeight="1">
      <c r="D136" s="19"/>
    </row>
    <row r="137" spans="4:4" ht="15.75" customHeight="1">
      <c r="D137" s="19"/>
    </row>
    <row r="138" spans="4:4" ht="15.75" customHeight="1">
      <c r="D138" s="19"/>
    </row>
    <row r="139" spans="4:4" ht="15.75" customHeight="1">
      <c r="D139" s="19"/>
    </row>
    <row r="140" spans="4:4" ht="15.75" customHeight="1">
      <c r="D140" s="19"/>
    </row>
    <row r="141" spans="4:4" ht="15.75" customHeight="1">
      <c r="D141" s="19"/>
    </row>
    <row r="142" spans="4:4" ht="15.75" customHeight="1">
      <c r="D142" s="19"/>
    </row>
    <row r="143" spans="4:4" ht="15.75" customHeight="1">
      <c r="D143" s="19"/>
    </row>
    <row r="144" spans="4:4" ht="15.75" customHeight="1">
      <c r="D144" s="19"/>
    </row>
    <row r="145" spans="4:4" ht="15.75" customHeight="1">
      <c r="D145" s="19"/>
    </row>
    <row r="146" spans="4:4" ht="15.75" customHeight="1">
      <c r="D146" s="19"/>
    </row>
    <row r="147" spans="4:4" ht="15.75" customHeight="1">
      <c r="D147" s="19"/>
    </row>
    <row r="148" spans="4:4" ht="15.75" customHeight="1">
      <c r="D148" s="19"/>
    </row>
    <row r="149" spans="4:4" ht="15.75" customHeight="1">
      <c r="D149" s="19"/>
    </row>
    <row r="150" spans="4:4" ht="15.75" customHeight="1">
      <c r="D150" s="19"/>
    </row>
    <row r="151" spans="4:4" ht="15.75" customHeight="1">
      <c r="D151" s="19"/>
    </row>
    <row r="152" spans="4:4" ht="15.75" customHeight="1">
      <c r="D152" s="19"/>
    </row>
    <row r="153" spans="4:4" ht="15.75" customHeight="1">
      <c r="D153" s="19"/>
    </row>
    <row r="154" spans="4:4" ht="15.75" customHeight="1">
      <c r="D154" s="19"/>
    </row>
    <row r="155" spans="4:4" ht="15.75" customHeight="1">
      <c r="D155" s="19"/>
    </row>
    <row r="156" spans="4:4" ht="15.75" customHeight="1">
      <c r="D156" s="19"/>
    </row>
    <row r="157" spans="4:4" ht="15.75" customHeight="1">
      <c r="D157" s="19"/>
    </row>
    <row r="158" spans="4:4" ht="15.75" customHeight="1">
      <c r="D158" s="19"/>
    </row>
    <row r="159" spans="4:4" ht="15.75" customHeight="1">
      <c r="D159" s="19"/>
    </row>
    <row r="160" spans="4:4" ht="15.75" customHeight="1">
      <c r="D160" s="19"/>
    </row>
    <row r="161" spans="4:4" ht="15.75" customHeight="1">
      <c r="D161" s="19"/>
    </row>
    <row r="162" spans="4:4" ht="15.75" customHeight="1">
      <c r="D162" s="19"/>
    </row>
    <row r="163" spans="4:4" ht="15.75" customHeight="1">
      <c r="D163" s="19"/>
    </row>
    <row r="164" spans="4:4" ht="15.75" customHeight="1">
      <c r="D164" s="19"/>
    </row>
    <row r="165" spans="4:4" ht="15.75" customHeight="1">
      <c r="D165" s="19"/>
    </row>
    <row r="166" spans="4:4" ht="15.75" customHeight="1">
      <c r="D166" s="19"/>
    </row>
    <row r="167" spans="4:4" ht="15.75" customHeight="1">
      <c r="D167" s="19"/>
    </row>
    <row r="168" spans="4:4" ht="15.75" customHeight="1">
      <c r="D168" s="19"/>
    </row>
    <row r="169" spans="4:4" ht="15.75" customHeight="1">
      <c r="D169" s="19"/>
    </row>
    <row r="170" spans="4:4" ht="15.75" customHeight="1">
      <c r="D170" s="19"/>
    </row>
    <row r="171" spans="4:4" ht="15.75" customHeight="1">
      <c r="D171" s="19"/>
    </row>
    <row r="172" spans="4:4" ht="15.75" customHeight="1">
      <c r="D172" s="19"/>
    </row>
    <row r="173" spans="4:4" ht="15.75" customHeight="1">
      <c r="D173" s="19"/>
    </row>
    <row r="174" spans="4:4" ht="15.75" customHeight="1">
      <c r="D174" s="19"/>
    </row>
    <row r="175" spans="4:4" ht="15.75" customHeight="1">
      <c r="D175" s="19"/>
    </row>
    <row r="176" spans="4:4" ht="15.75" customHeight="1">
      <c r="D176" s="19"/>
    </row>
    <row r="177" spans="4:4" ht="15.75" customHeight="1">
      <c r="D177" s="19"/>
    </row>
    <row r="178" spans="4:4" ht="15.75" customHeight="1">
      <c r="D178" s="19"/>
    </row>
    <row r="179" spans="4:4" ht="15.75" customHeight="1">
      <c r="D179" s="19"/>
    </row>
    <row r="180" spans="4:4" ht="15.75" customHeight="1">
      <c r="D180" s="19"/>
    </row>
    <row r="181" spans="4:4" ht="15.75" customHeight="1">
      <c r="D181" s="19"/>
    </row>
    <row r="182" spans="4:4" ht="15.75" customHeight="1">
      <c r="D182" s="19"/>
    </row>
    <row r="183" spans="4:4" ht="15.75" customHeight="1">
      <c r="D183" s="19"/>
    </row>
    <row r="184" spans="4:4" ht="15.75" customHeight="1">
      <c r="D184" s="19"/>
    </row>
    <row r="185" spans="4:4" ht="15.75" customHeight="1">
      <c r="D185" s="19"/>
    </row>
    <row r="186" spans="4:4" ht="15.75" customHeight="1">
      <c r="D186" s="19"/>
    </row>
    <row r="187" spans="4:4" ht="15.75" customHeight="1">
      <c r="D187" s="19"/>
    </row>
    <row r="188" spans="4:4" ht="15.75" customHeight="1">
      <c r="D188" s="19"/>
    </row>
    <row r="189" spans="4:4" ht="15.75" customHeight="1">
      <c r="D189" s="19"/>
    </row>
    <row r="190" spans="4:4" ht="15.75" customHeight="1">
      <c r="D190" s="19"/>
    </row>
    <row r="191" spans="4:4" ht="15.75" customHeight="1">
      <c r="D191" s="19"/>
    </row>
    <row r="192" spans="4:4" ht="15.75" customHeight="1">
      <c r="D192" s="19"/>
    </row>
    <row r="193" spans="4:4" ht="15.75" customHeight="1">
      <c r="D193" s="19"/>
    </row>
    <row r="194" spans="4:4" ht="15.75" customHeight="1">
      <c r="D194" s="19"/>
    </row>
    <row r="195" spans="4:4" ht="15.75" customHeight="1">
      <c r="D195" s="19"/>
    </row>
    <row r="196" spans="4:4" ht="15.75" customHeight="1">
      <c r="D196" s="19"/>
    </row>
    <row r="197" spans="4:4" ht="15.75" customHeight="1">
      <c r="D197" s="19"/>
    </row>
    <row r="198" spans="4:4" ht="15.75" customHeight="1">
      <c r="D198" s="19"/>
    </row>
    <row r="199" spans="4:4" ht="15.75" customHeight="1">
      <c r="D199" s="19"/>
    </row>
    <row r="200" spans="4:4" ht="15.75" customHeight="1">
      <c r="D200" s="19"/>
    </row>
    <row r="201" spans="4:4" ht="15.75" customHeight="1">
      <c r="D201" s="19"/>
    </row>
    <row r="202" spans="4:4" ht="15.75" customHeight="1"/>
    <row r="203" spans="4:4" ht="15.75" customHeight="1"/>
    <row r="204" spans="4:4" ht="15.75" customHeight="1"/>
    <row r="205" spans="4:4" ht="15.75" customHeight="1"/>
    <row r="206" spans="4:4" ht="15.75" customHeight="1"/>
    <row r="207" spans="4:4" ht="15.75" customHeight="1"/>
    <row r="208" spans="4: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D4:D201" xr:uid="{00000000-0002-0000-0800-000000000000}">
      <formula1>Hidden_1_Tabla_5142033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159</v>
      </c>
    </row>
    <row r="2" spans="1:1">
      <c r="A2" s="1" t="s">
        <v>160</v>
      </c>
    </row>
    <row r="3" spans="1:1">
      <c r="A3" s="1" t="s">
        <v>161</v>
      </c>
    </row>
    <row r="4" spans="1:1">
      <c r="A4" s="1" t="s">
        <v>158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topLeftCell="A3" workbookViewId="0">
      <selection activeCell="D13" sqref="D13"/>
    </sheetView>
  </sheetViews>
  <sheetFormatPr baseColWidth="10" defaultColWidth="14.42578125" defaultRowHeight="15" customHeight="1"/>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c r="B1" s="1" t="s">
        <v>9</v>
      </c>
      <c r="C1" s="1" t="s">
        <v>9</v>
      </c>
      <c r="D1" s="1" t="s">
        <v>9</v>
      </c>
      <c r="E1" s="1" t="s">
        <v>9</v>
      </c>
      <c r="F1" s="1" t="s">
        <v>8</v>
      </c>
      <c r="G1" s="1" t="s">
        <v>9</v>
      </c>
      <c r="H1" s="1" t="s">
        <v>9</v>
      </c>
      <c r="I1" s="1" t="s">
        <v>9</v>
      </c>
    </row>
    <row r="2" spans="1:9" hidden="1">
      <c r="B2" s="1" t="s">
        <v>162</v>
      </c>
      <c r="C2" s="1" t="s">
        <v>163</v>
      </c>
      <c r="D2" s="1" t="s">
        <v>164</v>
      </c>
      <c r="E2" s="1" t="s">
        <v>165</v>
      </c>
      <c r="F2" s="1" t="s">
        <v>166</v>
      </c>
      <c r="G2" s="1" t="s">
        <v>167</v>
      </c>
      <c r="H2" s="1" t="s">
        <v>168</v>
      </c>
      <c r="I2" s="1" t="s">
        <v>169</v>
      </c>
    </row>
    <row r="3" spans="1:9">
      <c r="A3" s="4" t="s">
        <v>151</v>
      </c>
      <c r="B3" s="4" t="s">
        <v>170</v>
      </c>
      <c r="C3" s="4" t="s">
        <v>171</v>
      </c>
      <c r="D3" s="4" t="s">
        <v>172</v>
      </c>
      <c r="E3" s="4" t="s">
        <v>173</v>
      </c>
      <c r="F3" s="4" t="s">
        <v>174</v>
      </c>
      <c r="G3" s="4" t="s">
        <v>175</v>
      </c>
      <c r="H3" s="4" t="s">
        <v>176</v>
      </c>
      <c r="I3" s="4" t="s">
        <v>177</v>
      </c>
    </row>
    <row r="4" spans="1:9">
      <c r="A4" s="6">
        <v>1</v>
      </c>
      <c r="B4" s="7" t="s">
        <v>217</v>
      </c>
      <c r="C4" s="7" t="s">
        <v>218</v>
      </c>
      <c r="D4" s="7" t="s">
        <v>219</v>
      </c>
      <c r="E4" s="7" t="s">
        <v>220</v>
      </c>
      <c r="F4" s="8" t="s">
        <v>179</v>
      </c>
      <c r="G4" s="7" t="s">
        <v>221</v>
      </c>
      <c r="H4" s="7" t="s">
        <v>222</v>
      </c>
      <c r="I4" s="7" t="s">
        <v>223</v>
      </c>
    </row>
    <row r="5" spans="1:9">
      <c r="A5" s="6">
        <v>2</v>
      </c>
      <c r="B5" s="7" t="s">
        <v>224</v>
      </c>
      <c r="C5" s="7" t="s">
        <v>225</v>
      </c>
      <c r="D5" s="7" t="s">
        <v>226</v>
      </c>
      <c r="E5" s="7" t="s">
        <v>220</v>
      </c>
      <c r="F5" s="8" t="s">
        <v>179</v>
      </c>
      <c r="G5" s="7" t="s">
        <v>221</v>
      </c>
      <c r="H5" s="7" t="s">
        <v>227</v>
      </c>
      <c r="I5" s="7" t="s">
        <v>223</v>
      </c>
    </row>
    <row r="6" spans="1:9">
      <c r="A6" s="6">
        <v>3</v>
      </c>
      <c r="B6" s="7" t="s">
        <v>228</v>
      </c>
      <c r="C6" s="7" t="s">
        <v>229</v>
      </c>
      <c r="D6" s="7" t="s">
        <v>230</v>
      </c>
      <c r="E6" s="7" t="s">
        <v>220</v>
      </c>
      <c r="F6" s="8" t="s">
        <v>179</v>
      </c>
      <c r="G6" s="7" t="s">
        <v>221</v>
      </c>
      <c r="H6" s="7" t="s">
        <v>231</v>
      </c>
      <c r="I6" s="7" t="s">
        <v>223</v>
      </c>
    </row>
    <row r="7" spans="1:9">
      <c r="F7" s="1"/>
    </row>
    <row r="8" spans="1:9">
      <c r="F8" s="1"/>
    </row>
    <row r="9" spans="1:9">
      <c r="F9" s="1"/>
    </row>
    <row r="10" spans="1:9">
      <c r="F10" s="1"/>
    </row>
    <row r="11" spans="1:9">
      <c r="F11" s="1"/>
    </row>
    <row r="12" spans="1:9">
      <c r="F12" s="1"/>
    </row>
    <row r="13" spans="1:9">
      <c r="F13" s="1"/>
    </row>
    <row r="14" spans="1:9">
      <c r="F14" s="1"/>
    </row>
    <row r="15" spans="1:9">
      <c r="F15" s="1"/>
    </row>
    <row r="16" spans="1:9">
      <c r="F16" s="1"/>
    </row>
    <row r="17" spans="6:6">
      <c r="F17" s="1"/>
    </row>
    <row r="18" spans="6:6">
      <c r="F18" s="1"/>
    </row>
    <row r="19" spans="6:6">
      <c r="F19" s="1"/>
    </row>
    <row r="20" spans="6:6">
      <c r="F20" s="1"/>
    </row>
    <row r="21" spans="6:6" ht="15.75" customHeight="1">
      <c r="F21" s="1"/>
    </row>
    <row r="22" spans="6:6" ht="15.75" customHeight="1">
      <c r="F22" s="1"/>
    </row>
    <row r="23" spans="6:6" ht="15.75" customHeight="1">
      <c r="F23" s="1"/>
    </row>
    <row r="24" spans="6:6" ht="15.75" customHeight="1">
      <c r="F24" s="1"/>
    </row>
    <row r="25" spans="6:6" ht="15.75" customHeight="1">
      <c r="F25" s="1"/>
    </row>
    <row r="26" spans="6:6" ht="15.75" customHeight="1">
      <c r="F26" s="1"/>
    </row>
    <row r="27" spans="6:6" ht="15.75" customHeight="1">
      <c r="F27" s="1"/>
    </row>
    <row r="28" spans="6:6" ht="15.75" customHeight="1">
      <c r="F28" s="1"/>
    </row>
    <row r="29" spans="6:6" ht="15.75" customHeight="1">
      <c r="F29" s="1"/>
    </row>
    <row r="30" spans="6:6" ht="15.75" customHeight="1">
      <c r="F30" s="1"/>
    </row>
    <row r="31" spans="6:6" ht="15.75" customHeight="1">
      <c r="F31" s="1"/>
    </row>
    <row r="32" spans="6:6" ht="15.75" customHeight="1">
      <c r="F32" s="1"/>
    </row>
    <row r="33" spans="6:6" ht="15.75" customHeight="1">
      <c r="F33" s="1"/>
    </row>
    <row r="34" spans="6:6" ht="15.75" customHeight="1">
      <c r="F34" s="1"/>
    </row>
    <row r="35" spans="6:6" ht="15.75" customHeight="1">
      <c r="F35" s="1"/>
    </row>
    <row r="36" spans="6:6" ht="15.75" customHeight="1">
      <c r="F36" s="1"/>
    </row>
    <row r="37" spans="6:6" ht="15.75" customHeight="1">
      <c r="F37" s="1"/>
    </row>
    <row r="38" spans="6:6" ht="15.75" customHeight="1">
      <c r="F38" s="1"/>
    </row>
    <row r="39" spans="6:6" ht="15.75" customHeight="1">
      <c r="F39" s="1"/>
    </row>
    <row r="40" spans="6:6" ht="15.75" customHeight="1">
      <c r="F40" s="1"/>
    </row>
    <row r="41" spans="6:6" ht="15.75" customHeight="1">
      <c r="F41" s="1"/>
    </row>
    <row r="42" spans="6:6" ht="15.75" customHeight="1">
      <c r="F42" s="1"/>
    </row>
    <row r="43" spans="6:6" ht="15.75" customHeight="1">
      <c r="F43" s="1"/>
    </row>
    <row r="44" spans="6:6" ht="15.75" customHeight="1">
      <c r="F44" s="1"/>
    </row>
    <row r="45" spans="6:6" ht="15.75" customHeight="1">
      <c r="F45" s="1"/>
    </row>
    <row r="46" spans="6:6" ht="15.75" customHeight="1">
      <c r="F46" s="1"/>
    </row>
    <row r="47" spans="6:6" ht="15.75" customHeight="1">
      <c r="F47" s="1"/>
    </row>
    <row r="48" spans="6:6" ht="15.75" customHeight="1">
      <c r="F48" s="1"/>
    </row>
    <row r="49" spans="6:6" ht="15.75" customHeight="1">
      <c r="F49" s="1"/>
    </row>
    <row r="50" spans="6:6" ht="15.75" customHeight="1">
      <c r="F50" s="1"/>
    </row>
    <row r="51" spans="6:6" ht="15.75" customHeight="1">
      <c r="F51" s="1"/>
    </row>
    <row r="52" spans="6:6" ht="15.75" customHeight="1">
      <c r="F52" s="1"/>
    </row>
    <row r="53" spans="6:6" ht="15.75" customHeight="1">
      <c r="F53" s="1"/>
    </row>
    <row r="54" spans="6:6" ht="15.75" customHeight="1">
      <c r="F54" s="1"/>
    </row>
    <row r="55" spans="6:6" ht="15.75" customHeight="1">
      <c r="F55" s="1"/>
    </row>
    <row r="56" spans="6:6" ht="15.75" customHeight="1">
      <c r="F56" s="1"/>
    </row>
    <row r="57" spans="6:6" ht="15.75" customHeight="1">
      <c r="F57" s="1"/>
    </row>
    <row r="58" spans="6:6" ht="15.75" customHeight="1">
      <c r="F58" s="1"/>
    </row>
    <row r="59" spans="6:6" ht="15.75" customHeight="1">
      <c r="F59" s="1"/>
    </row>
    <row r="60" spans="6:6" ht="15.75" customHeight="1">
      <c r="F60" s="1"/>
    </row>
    <row r="61" spans="6:6" ht="15.75" customHeight="1">
      <c r="F61" s="1"/>
    </row>
    <row r="62" spans="6:6" ht="15.75" customHeight="1">
      <c r="F62" s="1"/>
    </row>
    <row r="63" spans="6:6" ht="15.75" customHeight="1">
      <c r="F63" s="1"/>
    </row>
    <row r="64" spans="6:6"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row r="203" spans="6:6" ht="15.75" customHeight="1"/>
    <row r="204" spans="6:6" ht="15.75" customHeight="1"/>
    <row r="205" spans="6:6" ht="15.75" customHeight="1"/>
    <row r="206" spans="6:6" ht="15.75" customHeight="1"/>
    <row r="207" spans="6:6" ht="15.75" customHeight="1"/>
    <row r="208" spans="6: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F4:F201" xr:uid="{00000000-0002-0000-0A00-000000000000}">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178</v>
      </c>
    </row>
    <row r="2" spans="1:1">
      <c r="A2" s="1" t="s">
        <v>179</v>
      </c>
    </row>
    <row r="3" spans="1:1">
      <c r="A3" s="1" t="s">
        <v>180</v>
      </c>
    </row>
    <row r="4" spans="1:1">
      <c r="A4" s="1" t="s">
        <v>181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00"/>
  <sheetViews>
    <sheetView topLeftCell="B3" workbookViewId="0">
      <selection activeCell="C17" sqref="C16:C17"/>
    </sheetView>
  </sheetViews>
  <sheetFormatPr baseColWidth="10" defaultColWidth="14.42578125" defaultRowHeight="15" customHeight="1"/>
  <cols>
    <col min="1" max="1" width="3.42578125" customWidth="1"/>
    <col min="2" max="2" width="74.7109375" customWidth="1"/>
    <col min="3" max="3" width="78.28515625" customWidth="1"/>
    <col min="4" max="4" width="106.7109375" customWidth="1"/>
    <col min="5" max="26" width="8.7109375" customWidth="1"/>
  </cols>
  <sheetData>
    <row r="1" spans="1:4" hidden="1">
      <c r="B1" s="1" t="s">
        <v>10</v>
      </c>
      <c r="C1" s="1" t="s">
        <v>10</v>
      </c>
      <c r="D1" s="1" t="s">
        <v>7</v>
      </c>
    </row>
    <row r="2" spans="1:4" hidden="1">
      <c r="B2" s="1" t="s">
        <v>182</v>
      </c>
      <c r="C2" s="1" t="s">
        <v>183</v>
      </c>
      <c r="D2" s="1" t="s">
        <v>184</v>
      </c>
    </row>
    <row r="3" spans="1:4">
      <c r="A3" s="4" t="s">
        <v>151</v>
      </c>
      <c r="B3" s="4" t="s">
        <v>185</v>
      </c>
      <c r="C3" s="4" t="s">
        <v>186</v>
      </c>
      <c r="D3" s="4" t="s">
        <v>187</v>
      </c>
    </row>
    <row r="4" spans="1:4" ht="15" customHeight="1">
      <c r="A4" s="9">
        <v>1</v>
      </c>
    </row>
    <row r="5" spans="1:4" ht="15" customHeight="1">
      <c r="A5" s="9">
        <v>2</v>
      </c>
    </row>
    <row r="6" spans="1:4" ht="15" customHeight="1">
      <c r="A6" s="9">
        <v>3</v>
      </c>
    </row>
    <row r="7" spans="1:4" ht="15" customHeight="1">
      <c r="A7" s="10">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2024-12-06T21:18:48Z</dcterms:created>
  <dcterms:modified xsi:type="dcterms:W3CDTF">2025-01-16T23:18:25Z</dcterms:modified>
</cp:coreProperties>
</file>